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gela.corrado\Documents\"/>
    </mc:Choice>
  </mc:AlternateContent>
  <xr:revisionPtr revIDLastSave="0" documentId="8_{92AF6B08-86E0-495B-A2CD-8FEE0788F28A}" xr6:coauthVersionLast="47" xr6:coauthVersionMax="47" xr10:uidLastSave="{00000000-0000-0000-0000-000000000000}"/>
  <bookViews>
    <workbookView xWindow="4248" yWindow="3396" windowWidth="17280" windowHeight="8964" tabRatio="572" xr2:uid="{806B7270-1A6E-41B5-94C5-5AFAF5E4F3EE}"/>
  </bookViews>
  <sheets>
    <sheet name="Novità" sheetId="3" r:id="rId1"/>
  </sheets>
  <definedNames>
    <definedName name="_xlnm._FilterDatabase" localSheetId="0" hidden="1">#N/A</definedName>
    <definedName name="_xlnm.Print_Area" localSheetId="0">#N/A</definedName>
    <definedName name="Lancio_19">#N/A</definedName>
    <definedName name="Lancio_21">#N/A</definedName>
    <definedName name="Lancio19">#N/A</definedName>
    <definedName name="Lancio20">#N/A</definedName>
    <definedName name="Lancio21">#N/A</definedName>
    <definedName name="Lancio22">#N/A</definedName>
    <definedName name="Tab_lancio_no_ristamp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<sst xmlns="http://schemas.openxmlformats.org/spreadsheetml/2006/main" count="2289" uniqueCount="971">
  <si>
    <t>EDITORE</t>
  </si>
  <si>
    <t>ISBN13</t>
  </si>
  <si>
    <t>AUTORE</t>
  </si>
  <si>
    <t>TITOLO</t>
  </si>
  <si>
    <t>COLLANA</t>
  </si>
  <si>
    <t>PREZZO</t>
  </si>
  <si>
    <t>impianto di evasione</t>
  </si>
  <si>
    <t>modalità consegna</t>
  </si>
  <si>
    <t>data di messa in vendita</t>
  </si>
  <si>
    <t>COD</t>
  </si>
  <si>
    <t>IL MULINO</t>
  </si>
  <si>
    <t>Stradella</t>
  </si>
  <si>
    <t>etichetta novità</t>
  </si>
  <si>
    <t>PERCORSI</t>
  </si>
  <si>
    <t>STUDI E RICERCHE</t>
  </si>
  <si>
    <t>BOLLATI BORINGHIERI</t>
  </si>
  <si>
    <t>VARIANTI</t>
  </si>
  <si>
    <t>MANUALI</t>
  </si>
  <si>
    <t>PONTE ALLE GRAZIE S.R.L.</t>
  </si>
  <si>
    <t>SCRITTORI</t>
  </si>
  <si>
    <t>GUANDA</t>
  </si>
  <si>
    <t>Garzanti S.R.L</t>
  </si>
  <si>
    <t>NARRATORI MODERNI</t>
  </si>
  <si>
    <t>SAGGI</t>
  </si>
  <si>
    <t>ARMANDO CURCIO EDITORE</t>
  </si>
  <si>
    <t>CURCIO YOUNG</t>
  </si>
  <si>
    <t>MIMESIS - MIM EDIZIONI</t>
  </si>
  <si>
    <t>FILOSOFIE</t>
  </si>
  <si>
    <t>TS TERRA SANTA</t>
  </si>
  <si>
    <t>VARIA</t>
  </si>
  <si>
    <t>SERGIO BONELLI EDITORE</t>
  </si>
  <si>
    <t>LA NAVE DI TESEO</t>
  </si>
  <si>
    <t>OCEANI NARRATIVA STRANIERA</t>
  </si>
  <si>
    <t>ALBERTO CASTELVECCHI - LIT ED.</t>
  </si>
  <si>
    <t>TRE60</t>
  </si>
  <si>
    <t>NARRATIVA TRE60</t>
  </si>
  <si>
    <t>GREMESE INTERNATIONAL</t>
  </si>
  <si>
    <t>SFINGE</t>
  </si>
  <si>
    <t>EDIZIONI STUDIUM</t>
  </si>
  <si>
    <t>AA.VV.</t>
  </si>
  <si>
    <t>MORCELLIANA</t>
  </si>
  <si>
    <t>FILOSOFIA</t>
  </si>
  <si>
    <t>IL  SAGGIATORE</t>
  </si>
  <si>
    <t>LA CULTURA</t>
  </si>
  <si>
    <t>TERRE DI MEZZO - CART'ARMATA</t>
  </si>
  <si>
    <t>L'ACCHIAPPASTORIE</t>
  </si>
  <si>
    <t>GALLUCCI EDITORE  SRL</t>
  </si>
  <si>
    <t>STEM</t>
  </si>
  <si>
    <t>EDITORIALE COSMO</t>
  </si>
  <si>
    <t>COSMO COMICS</t>
  </si>
  <si>
    <t>NEWTON COMPTON EDITORI  SRL.</t>
  </si>
  <si>
    <t>LA COCCINELLA  SRL</t>
  </si>
  <si>
    <t>MINIMUM FAX</t>
  </si>
  <si>
    <t>RIVISTE</t>
  </si>
  <si>
    <t>FUORI COLLANA</t>
  </si>
  <si>
    <t>IL PIACERE DI LEGGERE</t>
  </si>
  <si>
    <t>BOOK TIME - IL PONTE</t>
  </si>
  <si>
    <t>DINO AUDINO SRL</t>
  </si>
  <si>
    <t>CITTA' NUOVA</t>
  </si>
  <si>
    <t>NOTTETEMPO S.R.L.</t>
  </si>
  <si>
    <t>SALANI EDITORE S.P.A.</t>
  </si>
  <si>
    <t>FESTA GIUSEPPE</t>
  </si>
  <si>
    <t>FUORI COLLANA SALANI</t>
  </si>
  <si>
    <t>T.E.A. TASCABILI EDITORI ASSOC</t>
  </si>
  <si>
    <t>EGEA PROFESSIONALE</t>
  </si>
  <si>
    <t>COCONINO PRESS S.R.L.</t>
  </si>
  <si>
    <t>COCONINO CULT</t>
  </si>
  <si>
    <t>ARCANA - LIT EDIZIONI</t>
  </si>
  <si>
    <t>MUSICA</t>
  </si>
  <si>
    <t>J-POP</t>
  </si>
  <si>
    <t>SENZA COLLANA</t>
  </si>
  <si>
    <t>NARRATIVA</t>
  </si>
  <si>
    <t>PEOPLE</t>
  </si>
  <si>
    <t>A93</t>
  </si>
  <si>
    <t>GLIFI GALLUCCI</t>
  </si>
  <si>
    <t>AC7</t>
  </si>
  <si>
    <t>FANUCCI EDITORE</t>
  </si>
  <si>
    <t>B40</t>
  </si>
  <si>
    <t>YOUNG ADULT</t>
  </si>
  <si>
    <t>GALLUCCI BROS</t>
  </si>
  <si>
    <t>C52</t>
  </si>
  <si>
    <t>NUINUI SA</t>
  </si>
  <si>
    <t>C83</t>
  </si>
  <si>
    <t>GUIDE NATURA</t>
  </si>
  <si>
    <t>GALLUCCI BALLOON</t>
  </si>
  <si>
    <t>C85</t>
  </si>
  <si>
    <t>GRAPHIC NOVEL</t>
  </si>
  <si>
    <t>CORBACCIO</t>
  </si>
  <si>
    <t>VITALE ALESSANDRO</t>
  </si>
  <si>
    <t>GIARDINAGGIO RIBELLE</t>
  </si>
  <si>
    <t>I LIBRI DEL BENESSERE</t>
  </si>
  <si>
    <t>consegna tassativa</t>
  </si>
  <si>
    <t>27.08.2024</t>
  </si>
  <si>
    <t>ROSENBERG &amp; SELLIER</t>
  </si>
  <si>
    <t>AA. VV.</t>
  </si>
  <si>
    <t>HISTORIA MAGISTRA 41/2023</t>
  </si>
  <si>
    <t>RIVISTA HISTORIA MAGISTRA</t>
  </si>
  <si>
    <t>30.08.2024</t>
  </si>
  <si>
    <t>QUADERNI DI SOCIOLOGIA 92-93</t>
  </si>
  <si>
    <t>QUADERNI DI SOCIOLOGIA</t>
  </si>
  <si>
    <t>FILIPPI DAVIDE</t>
  </si>
  <si>
    <t>VITA CURRICULI</t>
  </si>
  <si>
    <t>RITRATTI</t>
  </si>
  <si>
    <t>QUADERNI DI COMUNICAZIONE SCIE</t>
  </si>
  <si>
    <t>Quaderni di Comunicazione Scientifica</t>
  </si>
  <si>
    <t>PHENOMENOLOGY AND MIND 26</t>
  </si>
  <si>
    <t>PHENOMENOLOGY &amp; MIND</t>
  </si>
  <si>
    <t>IL MULINO STRUMENTI.</t>
  </si>
  <si>
    <t>DE PISAPIA N.</t>
  </si>
  <si>
    <t>LA COSCIENZA</t>
  </si>
  <si>
    <t>ITINERARI</t>
  </si>
  <si>
    <t>BARBERA A., FUSARO C.,</t>
  </si>
  <si>
    <t>CORSO DI DIRITTO COSTITUZIONAL</t>
  </si>
  <si>
    <t>DE GIUSEPPE M.</t>
  </si>
  <si>
    <t>IL FANTASMA DI TORO SEDUTO</t>
  </si>
  <si>
    <t>PANEBIANCO A.</t>
  </si>
  <si>
    <t>PRINCIPATI E REPUBBLICHE</t>
  </si>
  <si>
    <t>COLLEZ.TESTI E STUDI</t>
  </si>
  <si>
    <t>PAMMOLLI F. (A CURA DI</t>
  </si>
  <si>
    <t>IL PREZZO DEI FARMACI</t>
  </si>
  <si>
    <t>BORDINO G., LEVI L. (A</t>
  </si>
  <si>
    <t>LE TEORIE DELLA GUERRA E DELLA</t>
  </si>
  <si>
    <t>DI PIPPO S., MARCHISIO</t>
  </si>
  <si>
    <t>SPACE ECONOMY, SPACE INDUSTRY,</t>
  </si>
  <si>
    <t>PACE C. S., SANTONA A.</t>
  </si>
  <si>
    <t>ADOZIONE, ATTACCAMENTO E NARRA</t>
  </si>
  <si>
    <t>PSICOLOGIA IN PRATICA</t>
  </si>
  <si>
    <t>SPINA L.</t>
  </si>
  <si>
    <t>OMERO, IL LIBRO DELL'ORRIDO PO</t>
  </si>
  <si>
    <t>INTERSEZIONI</t>
  </si>
  <si>
    <t>ARISI ROTA A.</t>
  </si>
  <si>
    <t>PACE</t>
  </si>
  <si>
    <t>VOCI</t>
  </si>
  <si>
    <t>GARGIULO E., MORLICCHI</t>
  </si>
  <si>
    <t>PRIMA AGLI ITALIANI</t>
  </si>
  <si>
    <t>DELLA PORTA D., CHESTA</t>
  </si>
  <si>
    <t>COMUNICARE E PARTECIPARE</t>
  </si>
  <si>
    <t>BETTINI M.</t>
  </si>
  <si>
    <t>PER UN PUNTO ORFEO PERSE LA CA</t>
  </si>
  <si>
    <t>ANTROPOLOGIA DEL MONDO ANTICO</t>
  </si>
  <si>
    <t>SELLERIO EDITORE  SRL</t>
  </si>
  <si>
    <t>CAROTENUTO</t>
  </si>
  <si>
    <t>VIVA IL LUPO</t>
  </si>
  <si>
    <t>IL CONTESTO</t>
  </si>
  <si>
    <t>FABBRICA DEI SEGNI</t>
  </si>
  <si>
    <t>ANZICHÉ DIRE COSÌ..</t>
  </si>
  <si>
    <t>T'INSEGNO</t>
  </si>
  <si>
    <t>BULLWINKEL RITA</t>
  </si>
  <si>
    <t>LA VITA IN PUGNO</t>
  </si>
  <si>
    <t>CLINE ERIC H.</t>
  </si>
  <si>
    <t>LA SOPRAVVIVENZA DELLE CIVILTA</t>
  </si>
  <si>
    <t>ASLANYAN ANNA</t>
  </si>
  <si>
    <t>I FUNAMBOLI DELLA PAROLA</t>
  </si>
  <si>
    <t>SAGGI TASCABILI BOLLATI BORINGHIERI</t>
  </si>
  <si>
    <t>MALM ANDREAS</t>
  </si>
  <si>
    <t>COME FAR SALTARE UN OLEODOTTO</t>
  </si>
  <si>
    <t>MARTELLA ILARIO SALVAT</t>
  </si>
  <si>
    <t>EMANUELA ORLANDI, INTRIGO</t>
  </si>
  <si>
    <t>ARMINIO FRANCO,BORMOLI</t>
  </si>
  <si>
    <t>ACCORGERSI DI ESSERE VIVI</t>
  </si>
  <si>
    <t>BOMOLL CINZIA</t>
  </si>
  <si>
    <t>IL SANGUE NON MENTE</t>
  </si>
  <si>
    <t>AIDALA MARTA</t>
  </si>
  <si>
    <t>LA STRANGERA</t>
  </si>
  <si>
    <t>NARRATORI DELLA FENICE</t>
  </si>
  <si>
    <t>SHAFFER MEG</t>
  </si>
  <si>
    <t>L'ISOLA DEL MISTERO</t>
  </si>
  <si>
    <t>O'CONNOR ELIZABETH</t>
  </si>
  <si>
    <t>L'ODORE FREDDO DEL MARE</t>
  </si>
  <si>
    <t>GLI SCHERMI</t>
  </si>
  <si>
    <t>BASSO ALICE</t>
  </si>
  <si>
    <t>I FRATELLI DIFENDIEROI</t>
  </si>
  <si>
    <t>LIBRI RIBELLI</t>
  </si>
  <si>
    <t>WYND OSWALD</t>
  </si>
  <si>
    <t>L'ALBERO DELLO ZENZERO</t>
  </si>
  <si>
    <t>ELEFANTI REPECHAGE</t>
  </si>
  <si>
    <t>FAZI EDITORE S.R.L.</t>
  </si>
  <si>
    <t>HARPER, ELODIE</t>
  </si>
  <si>
    <t>IL TEMPIO DI FORTUNA</t>
  </si>
  <si>
    <t>STRADE</t>
  </si>
  <si>
    <t>COCCOLE BOOKS</t>
  </si>
  <si>
    <t>ROVERSI SARA</t>
  </si>
  <si>
    <t>LUNGA VITA A NOI E AL PIANETA!</t>
  </si>
  <si>
    <t>BALDINI+CASTOLDI</t>
  </si>
  <si>
    <t>RENATO VALLANZASCA</t>
  </si>
  <si>
    <t>MALANOTTE</t>
  </si>
  <si>
    <t>FENICOTTERI</t>
  </si>
  <si>
    <t>ANDREA SEGRE', ILARIA</t>
  </si>
  <si>
    <t>LA SPESA NEL CARRELLO</t>
  </si>
  <si>
    <t>SCARABEI</t>
  </si>
  <si>
    <t>MIKAEL LAUNAY</t>
  </si>
  <si>
    <t>IL TEOREMA DELL'OMBRELLO</t>
  </si>
  <si>
    <t>ELEUTHERA EDITRICE</t>
  </si>
  <si>
    <t>ALBERT MEISTER</t>
  </si>
  <si>
    <t>SOTTO IL BEAUBOURG</t>
  </si>
  <si>
    <t>LAPLANTINE, NOUSS</t>
  </si>
  <si>
    <t>IL PENSIERO METICCIO</t>
  </si>
  <si>
    <t>GEORGE ORWELL</t>
  </si>
  <si>
    <t>FRANCISCO DE QUEVEDO Y</t>
  </si>
  <si>
    <t>LA VITA DEL PITOCCO</t>
  </si>
  <si>
    <t>GRAN VIA EDIZIONI</t>
  </si>
  <si>
    <t>AMPUERO MARIA FERNANDA</t>
  </si>
  <si>
    <t>LE BESTIE</t>
  </si>
  <si>
    <t>GRAN VIA ORIGINAL</t>
  </si>
  <si>
    <t>GRIBAUDO - IF IDEE FELTRINELLI</t>
  </si>
  <si>
    <t>NELLI MARINA</t>
  </si>
  <si>
    <t>GRAMMATICA DEL COLORE</t>
  </si>
  <si>
    <t>PASSIONI</t>
  </si>
  <si>
    <t>BACHELARD GASTON</t>
  </si>
  <si>
    <t>IL VALORE INDUTTIVO N.E.</t>
  </si>
  <si>
    <t>SANDONA LEOPOLDO</t>
  </si>
  <si>
    <t>DOPO LA BIOETICA</t>
  </si>
  <si>
    <t>CARES</t>
  </si>
  <si>
    <t>VISMARA CURRO G.M.</t>
  </si>
  <si>
    <t>SCIENZA, PROGRESSO E LIBERTA</t>
  </si>
  <si>
    <t>CAMPBELL, CAMPANY, BUR</t>
  </si>
  <si>
    <t>FOTOCINEMA</t>
  </si>
  <si>
    <t>SGUARDI E VISIONI</t>
  </si>
  <si>
    <t>ELLIOT - LIT EDIZIONI</t>
  </si>
  <si>
    <t>SANTERO DANIELE</t>
  </si>
  <si>
    <t>FAVOLE DELLA TIRANNIDE</t>
  </si>
  <si>
    <t>SCATTI</t>
  </si>
  <si>
    <t>FREEMAN SARA</t>
  </si>
  <si>
    <t>MAREE</t>
  </si>
  <si>
    <t>GASKELL ELIZABETH</t>
  </si>
  <si>
    <t>VITA FRANCESE</t>
  </si>
  <si>
    <t>ANTIDOTI</t>
  </si>
  <si>
    <t>PAPER FIRST BY FATTO QUOTIDIAN</t>
  </si>
  <si>
    <t>GIOVANNI VIGNALI</t>
  </si>
  <si>
    <t>L'UOMO NERO E LE STRAGI – NUOV</t>
  </si>
  <si>
    <t>ANDREOLI VITTORINO</t>
  </si>
  <si>
    <t>PRETI</t>
  </si>
  <si>
    <t>FELTRINELLI EDITORE</t>
  </si>
  <si>
    <t>DARA DOMENICO</t>
  </si>
  <si>
    <t>LIBERATA</t>
  </si>
  <si>
    <t>NARRATORI</t>
  </si>
  <si>
    <t>MCCANN COLUM</t>
  </si>
  <si>
    <t>MADRE</t>
  </si>
  <si>
    <t>ROSSI STEFANO</t>
  </si>
  <si>
    <t>SENTIMENTI MALEDUCATI</t>
  </si>
  <si>
    <t>SCINTILLE</t>
  </si>
  <si>
    <t>MILIEU EDIZIONI</t>
  </si>
  <si>
    <t>DINO BARRA</t>
  </si>
  <si>
    <t>VIA PADOVA II</t>
  </si>
  <si>
    <t>OMBRE ROSSE</t>
  </si>
  <si>
    <t>VANNA VINCI</t>
  </si>
  <si>
    <t>VIAGGIO NOTTURNO. I SOTTERRANE</t>
  </si>
  <si>
    <t>VIAGGIO NOTTURNO</t>
  </si>
  <si>
    <t>PERCIVAL EVERETT</t>
  </si>
  <si>
    <t>JAMES</t>
  </si>
  <si>
    <t>BORIS PAHOR</t>
  </si>
  <si>
    <t>LA VILLA SUL LAGO</t>
  </si>
  <si>
    <t>I DELFINI</t>
  </si>
  <si>
    <t>EDITH BRUCK</t>
  </si>
  <si>
    <t>IL SOGNO RAPITO</t>
  </si>
  <si>
    <t>OCEANI ITALIANI</t>
  </si>
  <si>
    <t>RACCONTI EDIZIONI</t>
  </si>
  <si>
    <t>TOBIAS WOLFF</t>
  </si>
  <si>
    <t>PROPRIO QUELLA NOTTE</t>
  </si>
  <si>
    <t>RACCONTI</t>
  </si>
  <si>
    <t>TSUNAMI - A.SE.FI. EDITORIALE</t>
  </si>
  <si>
    <t>DAVID E. GEHLKE</t>
  </si>
  <si>
    <t>NO CELEBRATION</t>
  </si>
  <si>
    <t>GLI URAGANI</t>
  </si>
  <si>
    <t>ALTRA ECONOMIA</t>
  </si>
  <si>
    <t>TRAVERSO ENZO</t>
  </si>
  <si>
    <t>IL PASSATO: ISTRUZIONI PER L'U</t>
  </si>
  <si>
    <t>SAGGI E INCHIESTE</t>
  </si>
  <si>
    <t>HUI YUK</t>
  </si>
  <si>
    <t>TECNODIVERSITA'</t>
  </si>
  <si>
    <t>FRANGENTI</t>
  </si>
  <si>
    <t>MARRERO MARVELYS</t>
  </si>
  <si>
    <t>NON CREDO PIU' IN LARS VON</t>
  </si>
  <si>
    <t>RAID</t>
  </si>
  <si>
    <t>D'AMBROGIO NAVONE ELEN</t>
  </si>
  <si>
    <t>RITRATTI. STORIE DI COSTUME</t>
  </si>
  <si>
    <t>POLENE</t>
  </si>
  <si>
    <t>SARLI GIULIA</t>
  </si>
  <si>
    <t>MALASORTE</t>
  </si>
  <si>
    <t>RACCONTI NELLA RETE 2024</t>
  </si>
  <si>
    <t>CURI UMBERTO</t>
  </si>
  <si>
    <t>MITI D'AMORE</t>
  </si>
  <si>
    <t>FERRARESE ESTELLE</t>
  </si>
  <si>
    <t>IL MERCATO DELLA VIRTU'</t>
  </si>
  <si>
    <t>VORTICI</t>
  </si>
  <si>
    <t>COLMEGNA VIRGINIO; MAS</t>
  </si>
  <si>
    <t>SPERARE A OCCHI APERTI</t>
  </si>
  <si>
    <t>teologia delle periferie</t>
  </si>
  <si>
    <t>SACHS WOLFGANG</t>
  </si>
  <si>
    <t>ERA DELLO SVILUPPO (L')</t>
  </si>
  <si>
    <t>BLATTER</t>
  </si>
  <si>
    <t>SIMONI CARLO</t>
  </si>
  <si>
    <t>DISERZIONI</t>
  </si>
  <si>
    <t>CARENE</t>
  </si>
  <si>
    <t>GARCES MARINA</t>
  </si>
  <si>
    <t>OCCUPARE LA SPERANZA</t>
  </si>
  <si>
    <t>MARCIANUM - STUDIUM</t>
  </si>
  <si>
    <t>M. BIELER</t>
  </si>
  <si>
    <t>LA GUERRA DELLE RAGAZZE</t>
  </si>
  <si>
    <t>IL CROGIOLO - ROMANZI</t>
  </si>
  <si>
    <t>F. PESCE</t>
  </si>
  <si>
    <t>MATRIMONIO A WITTEMBERG</t>
  </si>
  <si>
    <t>STRUMENTI - STUDI STORICI</t>
  </si>
  <si>
    <t>JIO SARAH</t>
  </si>
  <si>
    <t>DA LONDRA CON AMORE</t>
  </si>
  <si>
    <t>BABALIBRI SRL</t>
  </si>
  <si>
    <t>BLAKE STEPHANIE</t>
  </si>
  <si>
    <t>SUPER LULU</t>
  </si>
  <si>
    <t>BAKER STREET N.E. 2024</t>
  </si>
  <si>
    <t>ARCHETTI GABRIELE</t>
  </si>
  <si>
    <t>IL PRIORATO E L'ABBAZIA</t>
  </si>
  <si>
    <t>QUADERNI DI BRIXIA SACRA</t>
  </si>
  <si>
    <t>ROMEO MARIA VITA</t>
  </si>
  <si>
    <t>SULL'ETNA</t>
  </si>
  <si>
    <t>CULTURA STUDIUM</t>
  </si>
  <si>
    <t>BODRATO GUIDO</t>
  </si>
  <si>
    <t>CORAGGIO DEMOCRAZIA</t>
  </si>
  <si>
    <t>MY LIFE</t>
  </si>
  <si>
    <t>CALENDARIO GENIALE 2025 CON SU</t>
  </si>
  <si>
    <t>CALENDARIO GENIALE 2025</t>
  </si>
  <si>
    <t>SCHOLE'</t>
  </si>
  <si>
    <t>ROMANO LIVIA</t>
  </si>
  <si>
    <t>STORIA</t>
  </si>
  <si>
    <t>ORSO BLU</t>
  </si>
  <si>
    <t>FERRARI M. - MORANDI M</t>
  </si>
  <si>
    <t>PEDAGOGIE DELL'ESCLUSIONE / PE</t>
  </si>
  <si>
    <t>BETTINESCHI PAOLO</t>
  </si>
  <si>
    <t>PENSIERO TRASCENDENTALE</t>
  </si>
  <si>
    <t>G.E.I. EDITORI RIUNITI</t>
  </si>
  <si>
    <t>TRIFONOV JURIJ</t>
  </si>
  <si>
    <t>LA CASA SUL LUNGOFIUME</t>
  </si>
  <si>
    <t>BULGAKOV MICHAIL</t>
  </si>
  <si>
    <t>APPUNTI SUI POLSINI</t>
  </si>
  <si>
    <t>RICCA EDITORE</t>
  </si>
  <si>
    <t>RUSSO A., DAMIANI G.,</t>
  </si>
  <si>
    <t>SPECTIO. LA NATURA DEL COLOSSE</t>
  </si>
  <si>
    <t>SCIENZE NATURALI</t>
  </si>
  <si>
    <t>WIRTH, DULL, CASPARI</t>
  </si>
  <si>
    <t>LICHENI E MUSCHI</t>
  </si>
  <si>
    <t>UMBERTO ALLEMANDI</t>
  </si>
  <si>
    <t>CHIMERE</t>
  </si>
  <si>
    <t>CATALOGO</t>
  </si>
  <si>
    <t>STRONG HANNAH</t>
  </si>
  <si>
    <t>SOFIA COPPOLA: FOREVER YOUNG</t>
  </si>
  <si>
    <t>CULTURA E PICCOLA CULTURA CARTONATA</t>
  </si>
  <si>
    <t>SACHS HARVEY</t>
  </si>
  <si>
    <t>SCHONBERG</t>
  </si>
  <si>
    <t>WOLFGANG AMADEUS MOZAR</t>
  </si>
  <si>
    <t>LETTERE DELLA FAMIGLIA MOZART.</t>
  </si>
  <si>
    <t>CASA EDITRICE NORD SRL</t>
  </si>
  <si>
    <t>LOWKIS CARMELLA</t>
  </si>
  <si>
    <t>LE TRAFFICANTI DI ANIME</t>
  </si>
  <si>
    <t>NARRATIVA NORD</t>
  </si>
  <si>
    <t>TIPHERET</t>
  </si>
  <si>
    <t>FINCATI VITTORIO</t>
  </si>
  <si>
    <t>MITHRAISMO ROMANO</t>
  </si>
  <si>
    <t>MIDRASH</t>
  </si>
  <si>
    <t>FRANCO ROBERTO</t>
  </si>
  <si>
    <t>GLOBI DI FIAMME</t>
  </si>
  <si>
    <t>CHOKMAH</t>
  </si>
  <si>
    <t>FOX ANTON</t>
  </si>
  <si>
    <t>VIAGGIO RICERCA SENSO</t>
  </si>
  <si>
    <t>YESOD</t>
  </si>
  <si>
    <t>LISSONI PAOLO</t>
  </si>
  <si>
    <t>RIFONDAZIONE DEL MONDO</t>
  </si>
  <si>
    <t>PUNTO LUCE</t>
  </si>
  <si>
    <t>MASSONERIA E POLITICA</t>
  </si>
  <si>
    <t>HOD</t>
  </si>
  <si>
    <t>BOLDRINI HALLYSON</t>
  </si>
  <si>
    <t>LOVECRAFT</t>
  </si>
  <si>
    <t>GIMEL</t>
  </si>
  <si>
    <t>HAMMER JOSEPH (VON)</t>
  </si>
  <si>
    <t>CULTO SOLARE MITHRA</t>
  </si>
  <si>
    <t>SAPORETTI CLAUDIO</t>
  </si>
  <si>
    <t>VOLO ALESSANDRO</t>
  </si>
  <si>
    <t>TELETE'</t>
  </si>
  <si>
    <t>RACCONTI E MAGIA</t>
  </si>
  <si>
    <t>MALKHUT</t>
  </si>
  <si>
    <t>PENDOLA AGOSTINO</t>
  </si>
  <si>
    <t>ACQUARONE</t>
  </si>
  <si>
    <t>DIVINA BESTIALITA</t>
  </si>
  <si>
    <t>CASCIO MAURO</t>
  </si>
  <si>
    <t>NUNC STANS</t>
  </si>
  <si>
    <t>SETTE TORRI DIAVOLO</t>
  </si>
  <si>
    <t>BINAH</t>
  </si>
  <si>
    <t>MAGENES EDITORIALE</t>
  </si>
  <si>
    <t>FUMIA ALESSANDRO, SMER</t>
  </si>
  <si>
    <t>PIETRO ROMBULO DA MESSINA</t>
  </si>
  <si>
    <t>VOCI DAL SUD</t>
  </si>
  <si>
    <t>MELTEMI PRESS</t>
  </si>
  <si>
    <t>FONTANELLA LAURA</t>
  </si>
  <si>
    <t>PERDERE IL FILO</t>
  </si>
  <si>
    <t>CULTURE RADICALI</t>
  </si>
  <si>
    <t>RAFFAELLO CORTINA EDITORE</t>
  </si>
  <si>
    <t>PIEVANI TELMO</t>
  </si>
  <si>
    <t>TUTTI I MONDI POSSIBILI.UN'AVV</t>
  </si>
  <si>
    <t>TEMI</t>
  </si>
  <si>
    <t>MANNI EDITORI</t>
  </si>
  <si>
    <t>ERBANI FRANCESCO</t>
  </si>
  <si>
    <t>STATO DELL'ARTE (LO)</t>
  </si>
  <si>
    <t>EDIBIMBI</t>
  </si>
  <si>
    <t>MEZZI DI SOCCORSO</t>
  </si>
  <si>
    <t>GIOCA IMPARA COLORA</t>
  </si>
  <si>
    <t>MEZZI DA LAVORO</t>
  </si>
  <si>
    <t>SUPER TRENI</t>
  </si>
  <si>
    <t>AUTO DA CORSA</t>
  </si>
  <si>
    <t>GUTMAN COLAS</t>
  </si>
  <si>
    <t>CANE PUZZONE A HOLLYWOOD</t>
  </si>
  <si>
    <t>FISCHER TIM</t>
  </si>
  <si>
    <t>GIORNI SENZA NUVOLE</t>
  </si>
  <si>
    <t>CHOUX</t>
  </si>
  <si>
    <t>SCORRI LE STORIE - CIAO, PICCO</t>
  </si>
  <si>
    <t>ARTEDICARTE</t>
  </si>
  <si>
    <t>SCORRI LE STORIE - BUONDI', UC</t>
  </si>
  <si>
    <t>SCORRI LE STORIE - DAL PEDIATR</t>
  </si>
  <si>
    <t>SCORRI LE STORIE - BUONANOTTE,</t>
  </si>
  <si>
    <t>SCORRI LE STORIE - CIAO, SONO</t>
  </si>
  <si>
    <t>SCORRI LE STORIE - BUON APPETI</t>
  </si>
  <si>
    <t>SCORRI LE STORIE - IN ACQUA, P</t>
  </si>
  <si>
    <t>VINCENT</t>
  </si>
  <si>
    <t>ERNEST E CELESTINE. IL GRANDE</t>
  </si>
  <si>
    <t>POP-UP</t>
  </si>
  <si>
    <t>RICHARDS, BLAKE</t>
  </si>
  <si>
    <t>UNA STORIA DELLE PAROLE</t>
  </si>
  <si>
    <t>SEDLACKOVA, SEKANIKOVA</t>
  </si>
  <si>
    <t>FORME E MOTIVI DELLA NATURA</t>
  </si>
  <si>
    <t>KONECNA, SEDLACKOVA</t>
  </si>
  <si>
    <t>TUTTI I COLORI DELLE CITTA' DE</t>
  </si>
  <si>
    <t>INDISPENSALIBRI</t>
  </si>
  <si>
    <t>COLORI DEGLI HABITAT</t>
  </si>
  <si>
    <t>NONA ARTE</t>
  </si>
  <si>
    <t>CRONACHE DEL DOPOBOMBA 2</t>
  </si>
  <si>
    <t>LUCKY LUKE - LA CAROVANA</t>
  </si>
  <si>
    <t>AFRIKAKORPS</t>
  </si>
  <si>
    <t>ALBI DELLA COSMO</t>
  </si>
  <si>
    <t>TORPEDO 1936 3</t>
  </si>
  <si>
    <t>COSMO OMNIBUS</t>
  </si>
  <si>
    <t>RESIDENT ALIEN</t>
  </si>
  <si>
    <t>DOCTOR WHO 19</t>
  </si>
  <si>
    <t>NORD SUD EDIZIONI</t>
  </si>
  <si>
    <t>TEBA ALICIA</t>
  </si>
  <si>
    <t>LILLI MILLETRILLI 1</t>
  </si>
  <si>
    <t>MARTIN EMILY W.</t>
  </si>
  <si>
    <t>LA TUA VITA SARA' MERAVIGLIOSA</t>
  </si>
  <si>
    <t>MINI ALBI ILLUSTRATI</t>
  </si>
  <si>
    <t>LE GIRAFFE NON SANNO BALLARE</t>
  </si>
  <si>
    <t>PFISTER MARCUS</t>
  </si>
  <si>
    <t>ARCOBALENO, IL PESCIOLINO PIU'</t>
  </si>
  <si>
    <t>ARCOBALENO</t>
  </si>
  <si>
    <t>KUANG YULIN</t>
  </si>
  <si>
    <t>IL LIETO FINE NON FA PER ME</t>
  </si>
  <si>
    <t>ANAGRAMMA</t>
  </si>
  <si>
    <t>RATH EMILY</t>
  </si>
  <si>
    <t>GARA DI SEDUZIONE</t>
  </si>
  <si>
    <t>MURPHY MONICA</t>
  </si>
  <si>
    <t>SONO IO LA TUA PREFERITA. YOU</t>
  </si>
  <si>
    <t>HAY ALEX</t>
  </si>
  <si>
    <t>LE GOVERNANTI</t>
  </si>
  <si>
    <t>NUOVA NARRATIVA NEWTON</t>
  </si>
  <si>
    <t>BAO PUBLISHING  SRL</t>
  </si>
  <si>
    <t>WANG, JEN</t>
  </si>
  <si>
    <t>IL CAPANNO DI ASH</t>
  </si>
  <si>
    <t>KING, CHARRETIER</t>
  </si>
  <si>
    <t>LOVE EVERLASTING 2</t>
  </si>
  <si>
    <t>CIAO GUFETTO. LIBRO DI STOFFA</t>
  </si>
  <si>
    <t>LIBRI DI STOFFA</t>
  </si>
  <si>
    <t>CIAO PINGUINA. LIBRO DI STOFFA</t>
  </si>
  <si>
    <t>CLIMA GABRIELE</t>
  </si>
  <si>
    <t>IL LIBRO INTORNO A ME</t>
  </si>
  <si>
    <t>LIBRI COI BUCHI INTORNO A ME</t>
  </si>
  <si>
    <t>QUANDO E' ROSSO... QUANDO E' V</t>
  </si>
  <si>
    <t>PISTA PUZZLE</t>
  </si>
  <si>
    <t>GALA GRAZIANO</t>
  </si>
  <si>
    <t>POPOFF</t>
  </si>
  <si>
    <t>NICHEL</t>
  </si>
  <si>
    <t>PALMER PHIL</t>
  </si>
  <si>
    <t>SESSION MAN</t>
  </si>
  <si>
    <t>MINIMUM MUSICA</t>
  </si>
  <si>
    <t>HITCHCOCK ALFRED</t>
  </si>
  <si>
    <t>IO CONFESSO. CONVERSAZIONI</t>
  </si>
  <si>
    <t>MINIMUMFAXCINEMA</t>
  </si>
  <si>
    <t>MIND EDIZIONI - MEDIA &amp; CO</t>
  </si>
  <si>
    <t>NARDONE MARIA CRISTINA</t>
  </si>
  <si>
    <t>VITA IN EMERGENZA</t>
  </si>
  <si>
    <t>COUNSEL-COACHING STRATEGICO</t>
  </si>
  <si>
    <t>CAMPANINI MARIA ELISA</t>
  </si>
  <si>
    <t>I FIORI AUSTRALIANI</t>
  </si>
  <si>
    <t>MANUALI MIND</t>
  </si>
  <si>
    <t>ZOPPETTI ANTONIO</t>
  </si>
  <si>
    <t>MEGLIO L'ITALIANO O L'ITANGLES</t>
  </si>
  <si>
    <t>TUNUE' S.R.L.</t>
  </si>
  <si>
    <t>FRANCESCO MEMO, BARBAR</t>
  </si>
  <si>
    <t>IL LIMITE DEL MONDO</t>
  </si>
  <si>
    <t>PROSPERO'S BOOKS</t>
  </si>
  <si>
    <t>LA  VITA FELICE - OTTO/NOVECEN</t>
  </si>
  <si>
    <t>GODWIN FRANCIS</t>
  </si>
  <si>
    <t>L'UOMO SULLA LUNA</t>
  </si>
  <si>
    <t>ABERT HERMANN</t>
  </si>
  <si>
    <t>LA GIOVINEZZA DI MOZART</t>
  </si>
  <si>
    <t>EDIZIONI CANTAGALLI</t>
  </si>
  <si>
    <t>AA.VV.-A CURA L.MELINA</t>
  </si>
  <si>
    <t>LA VERITA' DELL'AMORE</t>
  </si>
  <si>
    <t>VERITAS AMORIS</t>
  </si>
  <si>
    <t>GIOVANNI ZOLA</t>
  </si>
  <si>
    <t>COME FORMICHE DALL'ALTO. ROMAN</t>
  </si>
  <si>
    <t>OUELLET MARC</t>
  </si>
  <si>
    <t>PAROLA, SACRAMENTO, CARISMA</t>
  </si>
  <si>
    <t>CALOGERO D'UGO; PREF.</t>
  </si>
  <si>
    <t>RACCONTAMI UN SANTO</t>
  </si>
  <si>
    <t>FILIPPO D'ANDREA</t>
  </si>
  <si>
    <t>RINNOVAMENTO ECCLESIALE E IMPE</t>
  </si>
  <si>
    <t>FRANCESCO LEONE GROTTI</t>
  </si>
  <si>
    <t>LA CROCE E IL DRAGONE</t>
  </si>
  <si>
    <t>LORENZO HENDEL</t>
  </si>
  <si>
    <t>24 FOTOGRAMMI PER UNA STORIA D</t>
  </si>
  <si>
    <t>MANUALETTI DI CULTURA DELLO SPETTACOLO</t>
  </si>
  <si>
    <t>EDIZIONI THEORIA</t>
  </si>
  <si>
    <t>PARAMAHANSA YOGANANDA</t>
  </si>
  <si>
    <t>YOGA DI GESU', LO</t>
  </si>
  <si>
    <t>CIVILTA' E FILOSOFIA DELL'ORIENTE</t>
  </si>
  <si>
    <t>VALERY PAUL</t>
  </si>
  <si>
    <t>CIMITERO MARINO E ALTRE POESIE</t>
  </si>
  <si>
    <t>POESIA</t>
  </si>
  <si>
    <t>EDIZIONI CLANDESTINE</t>
  </si>
  <si>
    <t>HERMAN MELVILLE</t>
  </si>
  <si>
    <t>MOBY DICK</t>
  </si>
  <si>
    <t>HIGHLANDER</t>
  </si>
  <si>
    <t>ANTONIO TARANTINO</t>
  </si>
  <si>
    <t>RACCONTI LUCANI</t>
  </si>
  <si>
    <t>NARRAZIONI CLANDESTINE</t>
  </si>
  <si>
    <t>MIRKO MALINVERNI</t>
  </si>
  <si>
    <t>HERBERT E NATHAN</t>
  </si>
  <si>
    <t>EFFIGI EDIZIONI</t>
  </si>
  <si>
    <t>EMANUELA ANTONINI</t>
  </si>
  <si>
    <t>L'INCANTATO MONDO DI KAYLA</t>
  </si>
  <si>
    <t>CAVALLI A DONDOLO</t>
  </si>
  <si>
    <t>NUOVO MELANGOLO</t>
  </si>
  <si>
    <t>VICTOR HUGO</t>
  </si>
  <si>
    <t>TRADURRE SHAKESPEARE</t>
  </si>
  <si>
    <t>NUGAE</t>
  </si>
  <si>
    <t>ALESSANDRO MARINI</t>
  </si>
  <si>
    <t>AMARE IL VINO</t>
  </si>
  <si>
    <t>TECNICHE NUOVE</t>
  </si>
  <si>
    <t>JAMES BORG</t>
  </si>
  <si>
    <t>GIOCA LE TUE CARTE</t>
  </si>
  <si>
    <t>CRESCITA PERSONALE</t>
  </si>
  <si>
    <t>DERIVEAPPRODI</t>
  </si>
  <si>
    <t>ALDO BONOMI E ALBINO G</t>
  </si>
  <si>
    <t>I TURISMI VISTI DALL'ULTIMO MI</t>
  </si>
  <si>
    <t>COMUNITA CONCRETE</t>
  </si>
  <si>
    <t>24 ORE CULTURA S.R.L.</t>
  </si>
  <si>
    <t>ROLEX 2024 EDIZIONE AGGIORNATA</t>
  </si>
  <si>
    <t>ARCHITETTURA DESIGN</t>
  </si>
  <si>
    <t>L'ECO DELLA MONTAGNA</t>
  </si>
  <si>
    <t>JUNIOR</t>
  </si>
  <si>
    <t>LINDAU</t>
  </si>
  <si>
    <t>GRIFFITHS BEDE</t>
  </si>
  <si>
    <t>RITORNO AL CENTRO</t>
  </si>
  <si>
    <t>I PELLICANI</t>
  </si>
  <si>
    <t>ZANZUCCHI MICHELE</t>
  </si>
  <si>
    <t>LA REGOLA E L'ECCESSO - PASQ</t>
  </si>
  <si>
    <t>VERSO L'UNITA - SEZ. PROFILI BIB</t>
  </si>
  <si>
    <t>NERI POZZA</t>
  </si>
  <si>
    <t>RUSSO RICHARD</t>
  </si>
  <si>
    <t>LA VITA, SECONDO ME</t>
  </si>
  <si>
    <t>BLOOM</t>
  </si>
  <si>
    <t>THANH NGUYEN VIET</t>
  </si>
  <si>
    <t>IO SONO L'UOMO CON DUE FACCE</t>
  </si>
  <si>
    <t>MAGAZZINI SALANI</t>
  </si>
  <si>
    <t>LORENZIST</t>
  </si>
  <si>
    <t>UNA NOTTE AL FUNTIME</t>
  </si>
  <si>
    <t>FUMETTI</t>
  </si>
  <si>
    <t>STEF &amp; PHERE</t>
  </si>
  <si>
    <t>TIMEPORT 3</t>
  </si>
  <si>
    <t>LIBRI</t>
  </si>
  <si>
    <t>FANDANGO LIBRI  SRL</t>
  </si>
  <si>
    <t>IL TENNIS ITALIANO LUGLIO-AGOS</t>
  </si>
  <si>
    <t>RIVISTA TENNIS ITALIANO</t>
  </si>
  <si>
    <t>UBIRIA MIGUEL FERNANDE</t>
  </si>
  <si>
    <t>CALCIO E ANARCHIA</t>
  </si>
  <si>
    <t>FANDANGO SPORT PLUS</t>
  </si>
  <si>
    <t>BRIAN EVENSON</t>
  </si>
  <si>
    <t>IL PADRE DELLA MENZOGNA</t>
  </si>
  <si>
    <t>LUCA MOLINARI</t>
  </si>
  <si>
    <t>STANZE</t>
  </si>
  <si>
    <t>CRONACHE</t>
  </si>
  <si>
    <t>ORECCHIO ACERBO</t>
  </si>
  <si>
    <t>DE KINDER JAN</t>
  </si>
  <si>
    <t>ROSSO</t>
  </si>
  <si>
    <t>LASSERE HELENE, BONOTA</t>
  </si>
  <si>
    <t>VICINI DI BANCO</t>
  </si>
  <si>
    <t>HARPERCOLLINS ITALIA</t>
  </si>
  <si>
    <t>PINKETTS, ANDREA G.</t>
  </si>
  <si>
    <t>IL DENTE DEL PREGIUDIZIO</t>
  </si>
  <si>
    <t>HARPERCOLLINS</t>
  </si>
  <si>
    <t>MORTON, KATE</t>
  </si>
  <si>
    <t>RITORNO A CASA</t>
  </si>
  <si>
    <t>FRANCIS, CARLA</t>
  </si>
  <si>
    <t>I GATTI E L'ARTE DELLO ZEN</t>
  </si>
  <si>
    <t>IO, NON IO, NEANCHE LUI</t>
  </si>
  <si>
    <t>BENCIVELLI SILVIA</t>
  </si>
  <si>
    <t>IL MISTERO DEL GATTO ASCLEPIO</t>
  </si>
  <si>
    <t>WOLK LAUREN</t>
  </si>
  <si>
    <t>L'ANNO IN CUI FUI COLPITA FULM</t>
  </si>
  <si>
    <t>BEVILACQUA GIACOMO AND</t>
  </si>
  <si>
    <t>DENTI, PIGIAMA E VIA!</t>
  </si>
  <si>
    <t>FREYTAG NILS,SCHLICHTM</t>
  </si>
  <si>
    <t>LEGGERE E' STUPIDO!</t>
  </si>
  <si>
    <t>ALBI ILLUSTRATI</t>
  </si>
  <si>
    <t>POSTORINO ROSELLA</t>
  </si>
  <si>
    <t>IO, MIO PADRE E LE FORMICHE</t>
  </si>
  <si>
    <t>LINDGREN ASTRID</t>
  </si>
  <si>
    <t>VACANZE ALL'ISOLA DEI GABBIANI</t>
  </si>
  <si>
    <t>BACK TO SCHOOL</t>
  </si>
  <si>
    <t>PENNAC DANIEL</t>
  </si>
  <si>
    <t>ABBAIARE STANCA</t>
  </si>
  <si>
    <t>PONTI JAMES</t>
  </si>
  <si>
    <t>CITY SPIES</t>
  </si>
  <si>
    <t>STOWELL LOUIE</t>
  </si>
  <si>
    <t>LOKI. DIARIO DI UN DIO FIGHISS</t>
  </si>
  <si>
    <t>I LUCCI DELLA VIA LAGO</t>
  </si>
  <si>
    <t>L'ANNO IN CUI IMPARAI A RACCON</t>
  </si>
  <si>
    <t>BUSSOLA MATTEO</t>
  </si>
  <si>
    <t>VIOLA E IL BLU</t>
  </si>
  <si>
    <t>GAMBERALE CHIARA</t>
  </si>
  <si>
    <t>I FRATELLI MEZZALUNA</t>
  </si>
  <si>
    <t>GANDOLFI SILVANA</t>
  </si>
  <si>
    <t>IO DENTRO GLI SPARI</t>
  </si>
  <si>
    <t>DOYLE RODDY</t>
  </si>
  <si>
    <t>IL TRATTAMENTO RIDARELLI</t>
  </si>
  <si>
    <t>GAZZOLA ALESSIA</t>
  </si>
  <si>
    <t>UNA PICCOLA FORMALITA'</t>
  </si>
  <si>
    <t>NARRATIVA BEST SELLER</t>
  </si>
  <si>
    <t>VALLARDI VARIA</t>
  </si>
  <si>
    <t>RALLS EMILY,RIGGS CARO</t>
  </si>
  <si>
    <t>IL PICCOLO LIBRO DELLA PSICOLO</t>
  </si>
  <si>
    <t>FUORI COLLANA VARIA</t>
  </si>
  <si>
    <t>ESCANDELL VICTOR</t>
  </si>
  <si>
    <t>IMPARO A DISEGNARE IN BIANCO E</t>
  </si>
  <si>
    <t>CRAVERA ALESSANDRO</t>
  </si>
  <si>
    <t>ESSERE LEADER IN UN MONDO COMP</t>
  </si>
  <si>
    <t>LEADING MANAGEMENT</t>
  </si>
  <si>
    <t>GEDI NEWS NETWORK SPA</t>
  </si>
  <si>
    <t>DOLOMITI UNESCO</t>
  </si>
  <si>
    <t>GUIDE REPUBBLICA</t>
  </si>
  <si>
    <t>L'AQUILA- LA PERDONANZA</t>
  </si>
  <si>
    <t>GUIDA NAPOLI E IL CINEMA</t>
  </si>
  <si>
    <t>APE EDIZIONI</t>
  </si>
  <si>
    <t>PAW PATROL - 1000 STICKER</t>
  </si>
  <si>
    <t>PAW PATROL</t>
  </si>
  <si>
    <t>SCOZZARI FILIPPO-CHAND</t>
  </si>
  <si>
    <t>LA DALIA BLU</t>
  </si>
  <si>
    <t>OFFICINA LIBRARIA</t>
  </si>
  <si>
    <t>FLORIS I.</t>
  </si>
  <si>
    <t>L'APICOLTURA IN ITALIA</t>
  </si>
  <si>
    <t>ABOVO EDIZIONI</t>
  </si>
  <si>
    <t>KOERING,NOVA,PAYNE</t>
  </si>
  <si>
    <t>ROBERT KLEIN</t>
  </si>
  <si>
    <t>I TATTI RESEARCH SERIES</t>
  </si>
  <si>
    <t>NN EDITORE</t>
  </si>
  <si>
    <t>ALESSIO PARMIGIANI</t>
  </si>
  <si>
    <t>STELLE PER PIANETI</t>
  </si>
  <si>
    <t>INNOCENTI</t>
  </si>
  <si>
    <t>FEDERICO PISTONE</t>
  </si>
  <si>
    <t>MORIRE PER DELLE IDEE</t>
  </si>
  <si>
    <t>SERGIO TARADDEI</t>
  </si>
  <si>
    <t>SERGIO CAPUTO, LA STORIA DIET</t>
  </si>
  <si>
    <t>JUN MAYUZUKI</t>
  </si>
  <si>
    <t>SAYONARA DAISY</t>
  </si>
  <si>
    <t>SINGOLI</t>
  </si>
  <si>
    <t>KOWLOON GENERIC ROMANCE 09</t>
  </si>
  <si>
    <t>KOWLOON GENERIC ROMANCE</t>
  </si>
  <si>
    <t>KUGANE MARUYAMA, SO-BI</t>
  </si>
  <si>
    <t>OVERLORD - IL ROMANZO 12</t>
  </si>
  <si>
    <t>OVERLORD NOVEL</t>
  </si>
  <si>
    <t>HARO ASO, KOTARO TAKAT</t>
  </si>
  <si>
    <t>ZOMBIE 100 - 15</t>
  </si>
  <si>
    <t>ZOMBIE 100</t>
  </si>
  <si>
    <t>AKA AKASAKA, MENGO YOK</t>
  </si>
  <si>
    <t>OSHI NO KO 14</t>
  </si>
  <si>
    <t>OSHI NO KO</t>
  </si>
  <si>
    <t>YUUKI SUENAGA, TAKAMAS</t>
  </si>
  <si>
    <t>AKANE BANASHI 07</t>
  </si>
  <si>
    <t>AKANE-BANASHI</t>
  </si>
  <si>
    <t>MIDORI TAYAMA</t>
  </si>
  <si>
    <t>GIRL CRUSH 04</t>
  </si>
  <si>
    <t>GIRL CRUSH</t>
  </si>
  <si>
    <t>RIN MIKIMOTO</t>
  </si>
  <si>
    <t>INAZUMA &amp; ROMANCE 02</t>
  </si>
  <si>
    <t>INAZUMA &amp; ROMANCE</t>
  </si>
  <si>
    <t>NANASHI</t>
  </si>
  <si>
    <t>NON TORMENTARMI, NAGATORO! 19</t>
  </si>
  <si>
    <t>NON TORMENTARMI, NAGATORO!</t>
  </si>
  <si>
    <t>REIJI MIYAJIMA</t>
  </si>
  <si>
    <t>RENT A GIRLFRIEND 22</t>
  </si>
  <si>
    <t>RENT A GIRLFRIEND</t>
  </si>
  <si>
    <t>DAIKI YAMAZAKI</t>
  </si>
  <si>
    <t>CHAOS GAME 01</t>
  </si>
  <si>
    <t>CHAOS GAME</t>
  </si>
  <si>
    <t>URU OKABE</t>
  </si>
  <si>
    <t>GOOD NIGHT WORLD BOX VOL. 1-5</t>
  </si>
  <si>
    <t>GOOD NIGHT WORLD</t>
  </si>
  <si>
    <t>SUI ISHIDA</t>
  </si>
  <si>
    <t>CHOUJIN X 09</t>
  </si>
  <si>
    <t>CHOUJIN X</t>
  </si>
  <si>
    <t>AKA AKASAKA, HAJIME TA</t>
  </si>
  <si>
    <t>OSHI NO KO - B-KOMACHI BOX</t>
  </si>
  <si>
    <t>J-POP NOVEL</t>
  </si>
  <si>
    <t>OSHI NO KO - IL ROMANZO</t>
  </si>
  <si>
    <t>DONZELLI EDITORE</t>
  </si>
  <si>
    <t>SERGIO LUZZATTO</t>
  </si>
  <si>
    <t>PRIMO LEVI E I SUOI COMPAGNI</t>
  </si>
  <si>
    <t>SAGGI.STORIA E SCIENZE SOCIALI</t>
  </si>
  <si>
    <t>MASSIMO CASTOLDI</t>
  </si>
  <si>
    <t>L'ITALIA S'È DESTA</t>
  </si>
  <si>
    <t>SAGGINE</t>
  </si>
  <si>
    <t>PASQUALE NOTARNICOLA</t>
  </si>
  <si>
    <t>TRA LE NEBBIE DELLA P2</t>
  </si>
  <si>
    <t>66th  AND 2nd  SRL</t>
  </si>
  <si>
    <t>GEORGE KIMBALL</t>
  </si>
  <si>
    <t>QUATTRO RE. LEONARD, HAGLER, H</t>
  </si>
  <si>
    <t>VITE INATTESE</t>
  </si>
  <si>
    <t>OM EDIZIONI</t>
  </si>
  <si>
    <t>CLAUDIO RIGHI</t>
  </si>
  <si>
    <t>LUDUS TRIUMPHORUM</t>
  </si>
  <si>
    <t>I SAGGI</t>
  </si>
  <si>
    <t>DARSHANA PATRIZIA TEDE</t>
  </si>
  <si>
    <t>108 AFORISMI</t>
  </si>
  <si>
    <t>MICHELE GUANDALINI</t>
  </si>
  <si>
    <t>I VIAGGI DELL'ANIMA NEL FUTURO</t>
  </si>
  <si>
    <t>HOMO SCRIVENS</t>
  </si>
  <si>
    <t>REMOLI MINO</t>
  </si>
  <si>
    <t>PEDAGOGIA DEL TEATRO</t>
  </si>
  <si>
    <t>ARTI</t>
  </si>
  <si>
    <t>CHIEFFO MARIA LORETA</t>
  </si>
  <si>
    <t>IL VOLO DELL EQUILIBRISTA</t>
  </si>
  <si>
    <t>Gatti neri e vicoli bui</t>
  </si>
  <si>
    <t>L'ORMA EDITORE</t>
  </si>
  <si>
    <t>MANN, HEINRICH</t>
  </si>
  <si>
    <t>L'ODIO</t>
  </si>
  <si>
    <t>KREUZVILLE ALEPH</t>
  </si>
  <si>
    <t>NUOVA EDITRICE BERTI</t>
  </si>
  <si>
    <t>A25</t>
  </si>
  <si>
    <t>MARCEL PROUST</t>
  </si>
  <si>
    <t>GELOSIA DI CHARLUS</t>
  </si>
  <si>
    <t>NARRATIVA - CLASSICI</t>
  </si>
  <si>
    <t>ARKADIA EDITORE</t>
  </si>
  <si>
    <t>A28</t>
  </si>
  <si>
    <t>ALESSANDRA ZANELLI</t>
  </si>
  <si>
    <t>SISSI. L'IMPERATRICE</t>
  </si>
  <si>
    <t>HISTORICA</t>
  </si>
  <si>
    <t>EDIZIONI DI STORIA E LETTERATU</t>
  </si>
  <si>
    <t>A30</t>
  </si>
  <si>
    <t>ERMINIA ARDISSINO; GIO</t>
  </si>
  <si>
    <t>DANTE NEL RINASCIMENTO EUROPEO</t>
  </si>
  <si>
    <t>TEMI E TESTI</t>
  </si>
  <si>
    <t>MESCHINI PONTANI ANNA;</t>
  </si>
  <si>
    <t>FILOLOGIA UMAN GRECA. III.</t>
  </si>
  <si>
    <t>OPUSCULA COLLECTA</t>
  </si>
  <si>
    <t>DELLA CHA LORENZO</t>
  </si>
  <si>
    <t>LORENZO DA PONTE VOLUME I</t>
  </si>
  <si>
    <t>OPERE VARIE</t>
  </si>
  <si>
    <t>LORENZO DA PONTE VOLUME II</t>
  </si>
  <si>
    <t>MARIA FUBINI LEUZZI</t>
  </si>
  <si>
    <t>DONNA NEL NOVECENTO</t>
  </si>
  <si>
    <t>LETTURE DI PENSIERO E D'ARTE</t>
  </si>
  <si>
    <t>CICILIOT; GAZZETTA</t>
  </si>
  <si>
    <t>FABBRICA DELLE SUORE</t>
  </si>
  <si>
    <t>DARIO MANTOVANI</t>
  </si>
  <si>
    <t>PENSIERO E FORME DEI LETTERARI</t>
  </si>
  <si>
    <t>STORIA E LETTERATURA</t>
  </si>
  <si>
    <t>NATALINO SAPEGNO</t>
  </si>
  <si>
    <t>FRATE JACOPONE</t>
  </si>
  <si>
    <t>EDIZIONI GOBETTIANE</t>
  </si>
  <si>
    <t>MARSILIO EDITORI</t>
  </si>
  <si>
    <t>A46</t>
  </si>
  <si>
    <t>DIRITTO DELLA REGIONE   VOL 3</t>
  </si>
  <si>
    <t>FATLAND ERIKA</t>
  </si>
  <si>
    <t>CITTA DEGLI ANGELI</t>
  </si>
  <si>
    <t>GLI SPECCHI</t>
  </si>
  <si>
    <t>PAOLAZZI, TOSCHI  A CU</t>
  </si>
  <si>
    <t>NORDEST 2024</t>
  </si>
  <si>
    <t>RICERCHE</t>
  </si>
  <si>
    <t>CAIRO EDITORE</t>
  </si>
  <si>
    <t>A54</t>
  </si>
  <si>
    <t>MATT CARUS</t>
  </si>
  <si>
    <t>POLITICAMENTE CORROTTO</t>
  </si>
  <si>
    <t>ON-OFF</t>
  </si>
  <si>
    <t>SOLFERINO</t>
  </si>
  <si>
    <t>A60</t>
  </si>
  <si>
    <t>DAVIDE F. JABES</t>
  </si>
  <si>
    <t>IL RAGAZZO E IL FARAONE</t>
  </si>
  <si>
    <t>ED VIESTURS</t>
  </si>
  <si>
    <t>ANNAPURNA</t>
  </si>
  <si>
    <t>TRACCE</t>
  </si>
  <si>
    <t>ISTHAR LUNA-SOL</t>
  </si>
  <si>
    <t>A78</t>
  </si>
  <si>
    <t>MARIE JOHANNE CROTEAU-</t>
  </si>
  <si>
    <t>CRONACHE DELL'INVISIBILE</t>
  </si>
  <si>
    <t>RISFOGLIA EDITORE</t>
  </si>
  <si>
    <t>A89</t>
  </si>
  <si>
    <t>MONICA CAPRARI</t>
  </si>
  <si>
    <t>RINA FARINA - LA GUERRA</t>
  </si>
  <si>
    <t>PICCOLI MONDI</t>
  </si>
  <si>
    <t>MARIA RITA PARSI  - GI</t>
  </si>
  <si>
    <t>UNA GOCCIA NELL'ACQUA - YOUNG</t>
  </si>
  <si>
    <t>15+</t>
  </si>
  <si>
    <t>CIRESOLA ANDREA</t>
  </si>
  <si>
    <t>A REGOLA D'ARTE</t>
  </si>
  <si>
    <t>GIALLI</t>
  </si>
  <si>
    <t>MOSCABIANCA</t>
  </si>
  <si>
    <t>AA8</t>
  </si>
  <si>
    <t>REYNOLDS ALASTAIR</t>
  </si>
  <si>
    <t>ZIMA BLUE</t>
  </si>
  <si>
    <t>Cuspid</t>
  </si>
  <si>
    <t>OLIVERIO FERRARIS</t>
  </si>
  <si>
    <t>MADRI E FIGLIE</t>
  </si>
  <si>
    <t>LA VIA LATTEA</t>
  </si>
  <si>
    <t>AMBROSIA</t>
  </si>
  <si>
    <t>AC8</t>
  </si>
  <si>
    <t>WAITE A.E</t>
  </si>
  <si>
    <t>CHIAVE DEI TAROCCHI (LA)</t>
  </si>
  <si>
    <t>Zodiaco</t>
  </si>
  <si>
    <t>GIULIO PERRONE EDITORE</t>
  </si>
  <si>
    <t>B17</t>
  </si>
  <si>
    <t>SEBASTIANO MARTINI</t>
  </si>
  <si>
    <t>IN COSTA AZZURRA CON FITZGERAL</t>
  </si>
  <si>
    <t>PASSAGGI DI DOGANA</t>
  </si>
  <si>
    <t>CAHILL RYAN</t>
  </si>
  <si>
    <t>DI SANGUE E FUOCO</t>
  </si>
  <si>
    <t>FANTASY</t>
  </si>
  <si>
    <t>TIME CRIME</t>
  </si>
  <si>
    <t>B42</t>
  </si>
  <si>
    <t>WEAVER TIM</t>
  </si>
  <si>
    <t>ULTIMO SALUTO (L')</t>
  </si>
  <si>
    <t>LEGGEREDITORE</t>
  </si>
  <si>
    <t>B43</t>
  </si>
  <si>
    <t>MAFI TAHEREH</t>
  </si>
  <si>
    <t>VASTISSIMA DISTESA DI MARE (UN</t>
  </si>
  <si>
    <t>CLAYBORN KATE</t>
  </si>
  <si>
    <t>LOVE LETTERING</t>
  </si>
  <si>
    <t>SANTELLI EDITORE</t>
  </si>
  <si>
    <t>B46</t>
  </si>
  <si>
    <t>DENIS DIDEROT</t>
  </si>
  <si>
    <t>JACQUES IL FATALISTA</t>
  </si>
  <si>
    <t>Grandi Classici Santelli</t>
  </si>
  <si>
    <t>FRANZ KAFKA</t>
  </si>
  <si>
    <t>LETTERA AL PADRE</t>
  </si>
  <si>
    <t>HOWARD P. LOVECRAFT</t>
  </si>
  <si>
    <t>ALLE MONTAGNE DELLA FOLLIA</t>
  </si>
  <si>
    <t>BENITO MUSSOLINI</t>
  </si>
  <si>
    <t>LO STATO FASCISTA</t>
  </si>
  <si>
    <t>grandi classici politica</t>
  </si>
  <si>
    <t>EDT NARRAZIONI</t>
  </si>
  <si>
    <t>B67</t>
  </si>
  <si>
    <t>MACKERELL J.</t>
  </si>
  <si>
    <t>IL PALAZZO INCOMPIUTO</t>
  </si>
  <si>
    <t>LA BIBLIOTECA DI ULISSE</t>
  </si>
  <si>
    <t>BESA - MUCI</t>
  </si>
  <si>
    <t>B68</t>
  </si>
  <si>
    <t>LEYKIN YIGAL</t>
  </si>
  <si>
    <t>IL RITORNO</t>
  </si>
  <si>
    <t>PASSAGE</t>
  </si>
  <si>
    <t>RUFFOLO MARCO</t>
  </si>
  <si>
    <t>LA MASCHERA E IL GIULLARE</t>
  </si>
  <si>
    <t>RIFLESSI</t>
  </si>
  <si>
    <t>POLI DI SANTO GIULIA</t>
  </si>
  <si>
    <t>KATARZYNA</t>
  </si>
  <si>
    <t>NADIR</t>
  </si>
  <si>
    <t>DAVANZATI GIUSEPPE</t>
  </si>
  <si>
    <t>DISSERTAZIONE SOPRA I VAMPIRI</t>
  </si>
  <si>
    <t>SCOTTI GIACOMO</t>
  </si>
  <si>
    <t>FAVOLE UNGHERESI</t>
  </si>
  <si>
    <t>IL CERCHIO</t>
  </si>
  <si>
    <t>B97</t>
  </si>
  <si>
    <t>ELIO BENEDETTI</t>
  </si>
  <si>
    <t>I REFRATTARI</t>
  </si>
  <si>
    <t>C'EST LA VIE</t>
  </si>
  <si>
    <t>CASTI EDITORE S.R.L.</t>
  </si>
  <si>
    <t>C11</t>
  </si>
  <si>
    <t>MARCO DI GILIO</t>
  </si>
  <si>
    <t>LA MIA SICILIA</t>
  </si>
  <si>
    <t>VELA</t>
  </si>
  <si>
    <t>UNIONE BUDDHISTA ITALIANA</t>
  </si>
  <si>
    <t>C20</t>
  </si>
  <si>
    <t>RICHARD GOMBRICH</t>
  </si>
  <si>
    <t>IL RITMO IRREGOLARE DEL CAMBIA</t>
  </si>
  <si>
    <t>SENTIERI</t>
  </si>
  <si>
    <t>SCHEIWILLER - 24 ORE CULTURA</t>
  </si>
  <si>
    <t>C21</t>
  </si>
  <si>
    <t>ARTE E CAMBIAMENTO CLIMATICO</t>
  </si>
  <si>
    <t>Arte e le arti</t>
  </si>
  <si>
    <t>MODA E COSTUME</t>
  </si>
  <si>
    <t>BURNO</t>
  </si>
  <si>
    <t>C47</t>
  </si>
  <si>
    <t>SEBASTIAN COLNAGHI</t>
  </si>
  <si>
    <t>VIAGGIO ABBIA INIZIO</t>
  </si>
  <si>
    <t>Saggistica</t>
  </si>
  <si>
    <t>REUMSCHUSSEL</t>
  </si>
  <si>
    <t>SOTTO LO STESSO CIELO</t>
  </si>
  <si>
    <t>AA.VV</t>
  </si>
  <si>
    <t>STORIE DA PAURA</t>
  </si>
  <si>
    <t>UAO LETTURE INTERMEDIE</t>
  </si>
  <si>
    <t>FERET-FLEURY, HULLOT-G</t>
  </si>
  <si>
    <t>SCAPPA DAGLI ZOMBI</t>
  </si>
  <si>
    <t>LIBRI GIOCO</t>
  </si>
  <si>
    <t>SCAPPA DAGLI ANIMALI MUTANTI</t>
  </si>
  <si>
    <t>MOMO EDIZIONI SRLS</t>
  </si>
  <si>
    <t>C66</t>
  </si>
  <si>
    <t>GINA</t>
  </si>
  <si>
    <t>AIUTIAMOLI A CASA LORO</t>
  </si>
  <si>
    <t>I libri di Momo</t>
  </si>
  <si>
    <t>CESARE DELLA PIETA</t>
  </si>
  <si>
    <t>MAMMIFERI DEL MONDO - GUIDA</t>
  </si>
  <si>
    <t>FOGGIA, QUATTROCCHI</t>
  </si>
  <si>
    <t>NIKI DE SAINT PHALLE</t>
  </si>
  <si>
    <t>FORUM EDITRICE UNIV.RIA UDINES</t>
  </si>
  <si>
    <t>D19</t>
  </si>
  <si>
    <t>R. BOMBI, F. COSTANTIN</t>
  </si>
  <si>
    <t>ITALIANO NEL MONDO LINGUE MIN</t>
  </si>
  <si>
    <t>GIOSUE CHIARADIA</t>
  </si>
  <si>
    <t>LA NOTTE DI SAN GIOVANNI</t>
  </si>
  <si>
    <t>CRISTINA BRAGAGLIA, VA</t>
  </si>
  <si>
    <t>STORIE DI MONTAGNA PALAZZO COR</t>
  </si>
  <si>
    <t>CRISTIANA COMPAGNO</t>
  </si>
  <si>
    <t>L' ADUNATA DEGLI ALPINI</t>
  </si>
  <si>
    <t>TRACCE. ITINERARI DI RICERCA</t>
  </si>
  <si>
    <t>DORUNTINA BASHA</t>
  </si>
  <si>
    <t>IL DET. GISHTI</t>
  </si>
  <si>
    <t>SENE VIERTE</t>
  </si>
  <si>
    <t>ROGIOSI EDITORE</t>
  </si>
  <si>
    <t>D35</t>
  </si>
  <si>
    <t>DELLA VECCHIA CATERINA</t>
  </si>
  <si>
    <t>RAGAZZE DEI VICOLI DI NAPOLI</t>
  </si>
  <si>
    <t>TOTEM - ALBERO DELLE MATITE</t>
  </si>
  <si>
    <t>D60</t>
  </si>
  <si>
    <t>AVOLIO GIOVANNI</t>
  </si>
  <si>
    <t>I GIALLI DI GOLDEN SHELL VOL1 .</t>
  </si>
  <si>
    <t>lupo</t>
  </si>
  <si>
    <t>ROSSINI EDITORE</t>
  </si>
  <si>
    <t>D63</t>
  </si>
  <si>
    <t>SABRINA SAVORANA</t>
  </si>
  <si>
    <t>LA CROCE E LA STIRPE</t>
  </si>
  <si>
    <t>GIANFRANCO BIDOIA</t>
  </si>
  <si>
    <t>IL BOSCO AI CONFINI DEL MONDO</t>
  </si>
  <si>
    <t>TIBERIA COYLL</t>
  </si>
  <si>
    <t>MALCOSTUMI</t>
  </si>
  <si>
    <t>EMILIANO BALDETTI</t>
  </si>
  <si>
    <t>SONETTI ALL'HOSTARIA</t>
  </si>
  <si>
    <t>poetica</t>
  </si>
  <si>
    <t>DEBORA FLISI</t>
  </si>
  <si>
    <t>LA LEGGENDA DEL RE NERO</t>
  </si>
  <si>
    <t>MARA RICHIEDEI</t>
  </si>
  <si>
    <t>L'ERETICO DI DIO PARTE 2</t>
  </si>
  <si>
    <t>RENZO BALDINI</t>
  </si>
  <si>
    <t>IL MALE DELLA GUERRA</t>
  </si>
  <si>
    <t>OFFICINA BABUK</t>
  </si>
  <si>
    <t>D87</t>
  </si>
  <si>
    <t>MIREILLE D'ALLANCÉ</t>
  </si>
  <si>
    <t>NO, NO E POI NO!</t>
  </si>
  <si>
    <t>ALBI IN SIMBOLI</t>
  </si>
  <si>
    <t>MERCURIO BOOKS</t>
  </si>
  <si>
    <t>D91</t>
  </si>
  <si>
    <t>LAURA VAN DER BERGE</t>
  </si>
  <si>
    <t>PARADISO TERRESTRE</t>
  </si>
  <si>
    <t>IL PELLEGRINO EDITORE</t>
  </si>
  <si>
    <t>D95</t>
  </si>
  <si>
    <t>BENAZZI NATALE</t>
  </si>
  <si>
    <t>STREGHE</t>
  </si>
  <si>
    <t>NO COLL</t>
  </si>
  <si>
    <t>LANCIO NOVITA' in libreria dal 27 Agosto 2024 e dal 30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</si>
</sst>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0"/>
      <name val="MS Sans Serif"/>
    </font>
    <font>
      <b/>
      <sz val="10"/>
      <name val="MS Sans Serif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2" fontId="2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164" fontId="2" fillId="2" borderId="0" xfId="0" applyNumberFormat="1" applyFont="1" applyFill="1"/>
    <xf numFmtId="164" fontId="5" fillId="2" borderId="3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4</xdr:col>
      <xdr:colOff>769620</xdr:colOff>
      <xdr:row>4</xdr:row>
      <xdr:rowOff>106680</xdr:rowOff>
    </xdr:to>
    <xdr:pic>
      <xdr:nvPicPr>
        <xdr:cNvPr id="1423" name="Picture 2" descr="header">
          <a:extLst>
            <a:ext uri="{FF2B5EF4-FFF2-40B4-BE49-F238E27FC236}">
              <a16:creationId xmlns:a16="http://schemas.microsoft.com/office/drawing/2014/main" id="{2E74F5BA-EB9F-2F71-8B07-8235D570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7528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3A6E-93CE-478E-BE47-69F5C530DC4D}">
  <dimension ref="A1:J325"/>
  <sheetViews>
    <sheetView tabSelected="1" zoomScale="66" zoomScaleNormal="66" workbookViewId="0">
      <selection activeCell="A5" sqref="A5"/>
    </sheetView>
  </sheetViews>
  <sheetFormatPr defaultColWidth="9.109375" defaultRowHeight="12.6" x14ac:dyDescent="0.2"/>
  <cols>
    <col min="1" max="1" width="41.44140625" style="2" customWidth="1"/>
    <col min="2" max="2" width="8.44140625" style="19" bestFit="1" customWidth="1"/>
    <col min="3" max="3" width="16.5546875" style="2" customWidth="1"/>
    <col min="4" max="4" width="32.109375" style="2" customWidth="1"/>
    <col min="5" max="5" width="39" style="2" bestFit="1" customWidth="1"/>
    <col min="6" max="6" width="49.88671875" style="2" customWidth="1"/>
    <col min="7" max="7" width="18.6640625" style="14" customWidth="1"/>
    <col min="8" max="8" width="29.5546875" style="1" bestFit="1" customWidth="1"/>
    <col min="9" max="9" width="25.33203125" style="1" bestFit="1" customWidth="1"/>
    <col min="10" max="10" width="32.33203125" style="1" customWidth="1"/>
    <col min="11" max="16384" width="9.109375" style="1"/>
  </cols>
  <sheetData>
    <row r="1" spans="1:10" ht="13.2" x14ac:dyDescent="0.25">
      <c r="A1"/>
      <c r="B1" s="15"/>
      <c r="C1" s="1"/>
      <c r="D1" s="4"/>
      <c r="E1" s="6"/>
      <c r="F1" s="6"/>
      <c r="G1" s="12"/>
      <c r="H1" s="6"/>
      <c r="I1" s="6"/>
      <c r="J1" s="6"/>
    </row>
    <row r="2" spans="1:10" x14ac:dyDescent="0.2">
      <c r="A2" s="3"/>
      <c r="B2" s="16"/>
      <c r="C2" s="1"/>
      <c r="D2" s="4"/>
      <c r="E2" s="6"/>
      <c r="F2" s="6"/>
      <c r="G2" s="12"/>
      <c r="H2" s="6"/>
      <c r="I2" s="6"/>
      <c r="J2" s="6"/>
    </row>
    <row r="3" spans="1:10" x14ac:dyDescent="0.2">
      <c r="A3" s="3"/>
      <c r="B3" s="16"/>
      <c r="C3" s="1"/>
      <c r="D3" s="4"/>
      <c r="E3" s="6"/>
      <c r="F3" s="6"/>
      <c r="G3" s="12"/>
      <c r="H3" s="6"/>
      <c r="I3" s="6"/>
      <c r="J3" s="6"/>
    </row>
    <row r="4" spans="1:10" x14ac:dyDescent="0.2">
      <c r="A4" s="3"/>
      <c r="B4" s="16"/>
      <c r="C4" s="1"/>
      <c r="D4" s="4"/>
      <c r="E4" s="6"/>
      <c r="F4" s="6"/>
      <c r="G4" s="12"/>
      <c r="H4" s="6"/>
      <c r="I4" s="6"/>
      <c r="J4" s="6"/>
    </row>
    <row r="5" spans="1:10" ht="43.5" customHeight="1" thickBot="1" x14ac:dyDescent="0.25">
      <c r="A5" s="11" t="s">
        <v>970</v>
      </c>
      <c r="B5" s="17"/>
      <c r="C5" s="5"/>
      <c r="D5" s="5"/>
      <c r="E5" s="6"/>
      <c r="F5" s="6"/>
      <c r="G5" s="12"/>
      <c r="H5" s="6"/>
      <c r="I5" s="6"/>
      <c r="J5" s="6"/>
    </row>
    <row r="6" spans="1:10" s="10" customFormat="1" ht="15" customHeight="1" thickBot="1" x14ac:dyDescent="0.35">
      <c r="A6" s="7" t="s">
        <v>0</v>
      </c>
      <c r="B6" s="18" t="s">
        <v>9</v>
      </c>
      <c r="C6" s="8" t="s">
        <v>1</v>
      </c>
      <c r="D6" s="8" t="s">
        <v>2</v>
      </c>
      <c r="E6" s="8" t="s">
        <v>3</v>
      </c>
      <c r="F6" s="8" t="s">
        <v>4</v>
      </c>
      <c r="G6" s="13" t="s">
        <v>5</v>
      </c>
      <c r="H6" s="9" t="s">
        <v>6</v>
      </c>
      <c r="I6" s="9" t="s">
        <v>7</v>
      </c>
      <c r="J6" s="9" t="s">
        <v>8</v>
      </c>
    </row>
    <row r="7" spans="1:10" ht="13.2" x14ac:dyDescent="0.25">
      <c r="A7" t="s">
        <v>87</v>
      </c>
      <c r="B7">
        <v>1</v>
      </c>
      <c r="C7" s="21">
        <v>9791259921598</v>
      </c>
      <c r="D7" t="s">
        <v>88</v>
      </c>
      <c r="E7" t="s">
        <v>89</v>
      </c>
      <c r="F7" t="s">
        <v>90</v>
      </c>
      <c r="G7" s="20">
        <v>23</v>
      </c>
      <c r="H7" t="s">
        <v>11</v>
      </c>
      <c r="I7" t="s">
        <v>91</v>
      </c>
      <c r="J7" t="s">
        <v>92</v>
      </c>
    </row>
    <row r="8" spans="1:10" ht="13.2" x14ac:dyDescent="0.25">
      <c r="A8" t="s">
        <v>93</v>
      </c>
      <c r="B8">
        <v>4</v>
      </c>
      <c r="C8" s="21">
        <v>9791259932839</v>
      </c>
      <c r="D8" t="s">
        <v>94</v>
      </c>
      <c r="E8" t="s">
        <v>95</v>
      </c>
      <c r="F8" t="s">
        <v>96</v>
      </c>
      <c r="G8" s="20">
        <v>23</v>
      </c>
      <c r="H8" t="s">
        <v>11</v>
      </c>
      <c r="I8" t="s">
        <v>12</v>
      </c>
      <c r="J8" t="s">
        <v>97</v>
      </c>
    </row>
    <row r="9" spans="1:10" ht="13.2" x14ac:dyDescent="0.25">
      <c r="A9" t="s">
        <v>93</v>
      </c>
      <c r="B9">
        <v>4</v>
      </c>
      <c r="C9" s="21">
        <v>9791259932853</v>
      </c>
      <c r="D9" t="s">
        <v>94</v>
      </c>
      <c r="E9" t="s">
        <v>98</v>
      </c>
      <c r="F9" t="s">
        <v>99</v>
      </c>
      <c r="G9" s="20">
        <v>33</v>
      </c>
      <c r="H9" t="s">
        <v>11</v>
      </c>
      <c r="I9" t="s">
        <v>12</v>
      </c>
      <c r="J9" t="s">
        <v>97</v>
      </c>
    </row>
    <row r="10" spans="1:10" ht="13.2" x14ac:dyDescent="0.25">
      <c r="A10" t="s">
        <v>93</v>
      </c>
      <c r="B10">
        <v>4</v>
      </c>
      <c r="C10" s="21">
        <v>9791259932952</v>
      </c>
      <c r="D10" t="s">
        <v>100</v>
      </c>
      <c r="E10" t="s">
        <v>101</v>
      </c>
      <c r="F10" t="s">
        <v>102</v>
      </c>
      <c r="G10" s="20">
        <v>25</v>
      </c>
      <c r="H10" t="s">
        <v>11</v>
      </c>
      <c r="I10" t="s">
        <v>12</v>
      </c>
      <c r="J10" t="s">
        <v>97</v>
      </c>
    </row>
    <row r="11" spans="1:10" ht="13.2" x14ac:dyDescent="0.25">
      <c r="A11" t="s">
        <v>93</v>
      </c>
      <c r="B11">
        <v>4</v>
      </c>
      <c r="C11" s="21">
        <v>9791259932983</v>
      </c>
      <c r="D11" t="s">
        <v>94</v>
      </c>
      <c r="E11" t="s">
        <v>103</v>
      </c>
      <c r="F11" t="s">
        <v>104</v>
      </c>
      <c r="G11" s="20">
        <v>25</v>
      </c>
      <c r="H11" t="s">
        <v>11</v>
      </c>
      <c r="I11" t="s">
        <v>12</v>
      </c>
      <c r="J11" t="s">
        <v>97</v>
      </c>
    </row>
    <row r="12" spans="1:10" ht="13.2" x14ac:dyDescent="0.25">
      <c r="A12" t="s">
        <v>93</v>
      </c>
      <c r="B12">
        <v>4</v>
      </c>
      <c r="C12" s="21">
        <v>9791259933072</v>
      </c>
      <c r="D12" t="s">
        <v>94</v>
      </c>
      <c r="E12" t="s">
        <v>105</v>
      </c>
      <c r="F12" t="s">
        <v>106</v>
      </c>
      <c r="G12" s="20">
        <v>50</v>
      </c>
      <c r="H12" t="s">
        <v>11</v>
      </c>
      <c r="I12" t="s">
        <v>12</v>
      </c>
      <c r="J12" t="s">
        <v>97</v>
      </c>
    </row>
    <row r="13" spans="1:10" ht="13.2" x14ac:dyDescent="0.25">
      <c r="A13" t="s">
        <v>107</v>
      </c>
      <c r="B13">
        <v>14</v>
      </c>
      <c r="C13" s="21">
        <v>9788815389749</v>
      </c>
      <c r="D13" t="s">
        <v>108</v>
      </c>
      <c r="E13" t="s">
        <v>109</v>
      </c>
      <c r="F13" t="s">
        <v>110</v>
      </c>
      <c r="G13" s="20">
        <v>25</v>
      </c>
      <c r="H13" t="s">
        <v>11</v>
      </c>
      <c r="I13" t="s">
        <v>12</v>
      </c>
      <c r="J13" t="s">
        <v>97</v>
      </c>
    </row>
    <row r="14" spans="1:10" ht="13.2" x14ac:dyDescent="0.25">
      <c r="A14" t="s">
        <v>107</v>
      </c>
      <c r="B14">
        <v>14</v>
      </c>
      <c r="C14" s="21">
        <v>9788815389848</v>
      </c>
      <c r="D14" t="s">
        <v>111</v>
      </c>
      <c r="E14" t="s">
        <v>112</v>
      </c>
      <c r="F14" t="s">
        <v>17</v>
      </c>
      <c r="G14" s="20">
        <v>46</v>
      </c>
      <c r="H14" t="s">
        <v>11</v>
      </c>
      <c r="I14" t="s">
        <v>12</v>
      </c>
      <c r="J14" t="s">
        <v>97</v>
      </c>
    </row>
    <row r="15" spans="1:10" ht="13.2" x14ac:dyDescent="0.25">
      <c r="A15" t="s">
        <v>10</v>
      </c>
      <c r="B15">
        <v>15</v>
      </c>
      <c r="C15" s="21">
        <v>9788815385185</v>
      </c>
      <c r="D15" t="s">
        <v>113</v>
      </c>
      <c r="E15" t="s">
        <v>114</v>
      </c>
      <c r="F15" t="s">
        <v>13</v>
      </c>
      <c r="G15" s="20">
        <v>16</v>
      </c>
      <c r="H15" t="s">
        <v>11</v>
      </c>
      <c r="I15" t="s">
        <v>12</v>
      </c>
      <c r="J15" t="s">
        <v>97</v>
      </c>
    </row>
    <row r="16" spans="1:10" ht="13.2" x14ac:dyDescent="0.25">
      <c r="A16" t="s">
        <v>10</v>
      </c>
      <c r="B16">
        <v>15</v>
      </c>
      <c r="C16" s="21">
        <v>9788815389343</v>
      </c>
      <c r="D16" t="s">
        <v>115</v>
      </c>
      <c r="E16" t="s">
        <v>116</v>
      </c>
      <c r="F16" t="s">
        <v>117</v>
      </c>
      <c r="G16" s="20">
        <v>48</v>
      </c>
      <c r="H16" t="s">
        <v>11</v>
      </c>
      <c r="I16" t="s">
        <v>12</v>
      </c>
      <c r="J16" t="s">
        <v>97</v>
      </c>
    </row>
    <row r="17" spans="1:10" ht="13.2" x14ac:dyDescent="0.25">
      <c r="A17" t="s">
        <v>10</v>
      </c>
      <c r="B17">
        <v>15</v>
      </c>
      <c r="C17" s="21">
        <v>9788815389480</v>
      </c>
      <c r="D17" t="s">
        <v>118</v>
      </c>
      <c r="E17" t="s">
        <v>119</v>
      </c>
      <c r="F17" t="s">
        <v>13</v>
      </c>
      <c r="G17" s="20">
        <v>19</v>
      </c>
      <c r="H17" t="s">
        <v>11</v>
      </c>
      <c r="I17" t="s">
        <v>12</v>
      </c>
      <c r="J17" t="s">
        <v>97</v>
      </c>
    </row>
    <row r="18" spans="1:10" ht="13.2" x14ac:dyDescent="0.25">
      <c r="A18" t="s">
        <v>10</v>
      </c>
      <c r="B18">
        <v>15</v>
      </c>
      <c r="C18" s="21">
        <v>9788815389503</v>
      </c>
      <c r="D18" t="s">
        <v>120</v>
      </c>
      <c r="E18" t="s">
        <v>121</v>
      </c>
      <c r="F18" t="s">
        <v>13</v>
      </c>
      <c r="G18" s="20">
        <v>16</v>
      </c>
      <c r="H18" t="s">
        <v>11</v>
      </c>
      <c r="I18" t="s">
        <v>12</v>
      </c>
      <c r="J18" t="s">
        <v>97</v>
      </c>
    </row>
    <row r="19" spans="1:10" ht="13.2" x14ac:dyDescent="0.25">
      <c r="A19" t="s">
        <v>10</v>
      </c>
      <c r="B19">
        <v>15</v>
      </c>
      <c r="C19" s="21">
        <v>9788815389534</v>
      </c>
      <c r="D19" t="s">
        <v>122</v>
      </c>
      <c r="E19" t="s">
        <v>123</v>
      </c>
      <c r="F19" t="s">
        <v>13</v>
      </c>
      <c r="G19" s="20">
        <v>24</v>
      </c>
      <c r="H19" t="s">
        <v>11</v>
      </c>
      <c r="I19" t="s">
        <v>12</v>
      </c>
      <c r="J19" t="s">
        <v>97</v>
      </c>
    </row>
    <row r="20" spans="1:10" ht="13.2" x14ac:dyDescent="0.25">
      <c r="A20" t="s">
        <v>10</v>
      </c>
      <c r="B20">
        <v>15</v>
      </c>
      <c r="C20" s="21">
        <v>9788815390165</v>
      </c>
      <c r="D20" t="s">
        <v>124</v>
      </c>
      <c r="E20" t="s">
        <v>125</v>
      </c>
      <c r="F20" t="s">
        <v>126</v>
      </c>
      <c r="G20" s="20">
        <v>17</v>
      </c>
      <c r="H20" t="s">
        <v>11</v>
      </c>
      <c r="I20" t="s">
        <v>12</v>
      </c>
      <c r="J20" t="s">
        <v>97</v>
      </c>
    </row>
    <row r="21" spans="1:10" ht="13.2" x14ac:dyDescent="0.25">
      <c r="A21" t="s">
        <v>10</v>
      </c>
      <c r="B21">
        <v>15</v>
      </c>
      <c r="C21" s="21">
        <v>9788815390356</v>
      </c>
      <c r="D21" t="s">
        <v>127</v>
      </c>
      <c r="E21" t="s">
        <v>128</v>
      </c>
      <c r="F21" t="s">
        <v>129</v>
      </c>
      <c r="G21" s="20">
        <v>14</v>
      </c>
      <c r="H21" t="s">
        <v>11</v>
      </c>
      <c r="I21" t="s">
        <v>12</v>
      </c>
      <c r="J21" t="s">
        <v>97</v>
      </c>
    </row>
    <row r="22" spans="1:10" ht="13.2" x14ac:dyDescent="0.25">
      <c r="A22" t="s">
        <v>10</v>
      </c>
      <c r="B22">
        <v>15</v>
      </c>
      <c r="C22" s="21">
        <v>9788815390370</v>
      </c>
      <c r="D22" t="s">
        <v>130</v>
      </c>
      <c r="E22" t="s">
        <v>131</v>
      </c>
      <c r="F22" t="s">
        <v>132</v>
      </c>
      <c r="G22" s="20">
        <v>12</v>
      </c>
      <c r="H22" t="s">
        <v>11</v>
      </c>
      <c r="I22" t="s">
        <v>12</v>
      </c>
      <c r="J22" t="s">
        <v>97</v>
      </c>
    </row>
    <row r="23" spans="1:10" ht="13.2" x14ac:dyDescent="0.25">
      <c r="A23" t="s">
        <v>10</v>
      </c>
      <c r="B23">
        <v>15</v>
      </c>
      <c r="C23" s="21">
        <v>9788815390431</v>
      </c>
      <c r="D23" t="s">
        <v>133</v>
      </c>
      <c r="E23" t="s">
        <v>134</v>
      </c>
      <c r="F23" t="s">
        <v>23</v>
      </c>
      <c r="G23" s="20">
        <v>22</v>
      </c>
      <c r="H23" t="s">
        <v>11</v>
      </c>
      <c r="I23" t="s">
        <v>12</v>
      </c>
      <c r="J23" t="s">
        <v>97</v>
      </c>
    </row>
    <row r="24" spans="1:10" ht="13.2" x14ac:dyDescent="0.25">
      <c r="A24" t="s">
        <v>10</v>
      </c>
      <c r="B24">
        <v>15</v>
      </c>
      <c r="C24" s="21">
        <v>9788815390462</v>
      </c>
      <c r="D24" t="s">
        <v>135</v>
      </c>
      <c r="E24" t="s">
        <v>136</v>
      </c>
      <c r="F24" t="s">
        <v>14</v>
      </c>
      <c r="G24" s="20">
        <v>24</v>
      </c>
      <c r="H24" t="s">
        <v>11</v>
      </c>
      <c r="I24" t="s">
        <v>12</v>
      </c>
      <c r="J24" t="s">
        <v>97</v>
      </c>
    </row>
    <row r="25" spans="1:10" ht="13.2" x14ac:dyDescent="0.25">
      <c r="A25" t="s">
        <v>10</v>
      </c>
      <c r="B25">
        <v>15</v>
      </c>
      <c r="C25" s="21">
        <v>9788815390486</v>
      </c>
      <c r="D25" t="s">
        <v>137</v>
      </c>
      <c r="E25" t="s">
        <v>138</v>
      </c>
      <c r="F25" t="s">
        <v>139</v>
      </c>
      <c r="G25" s="20">
        <v>20</v>
      </c>
      <c r="H25" t="s">
        <v>11</v>
      </c>
      <c r="I25" t="s">
        <v>12</v>
      </c>
      <c r="J25" t="s">
        <v>97</v>
      </c>
    </row>
    <row r="26" spans="1:10" ht="13.2" x14ac:dyDescent="0.25">
      <c r="A26" t="s">
        <v>140</v>
      </c>
      <c r="B26">
        <v>17</v>
      </c>
      <c r="C26" s="21">
        <v>9788838947117</v>
      </c>
      <c r="D26" t="s">
        <v>141</v>
      </c>
      <c r="E26" t="s">
        <v>142</v>
      </c>
      <c r="F26" t="s">
        <v>143</v>
      </c>
      <c r="G26" s="20">
        <v>16</v>
      </c>
      <c r="H26" t="s">
        <v>11</v>
      </c>
      <c r="I26" t="s">
        <v>91</v>
      </c>
      <c r="J26" t="s">
        <v>92</v>
      </c>
    </row>
    <row r="27" spans="1:10" ht="13.2" x14ac:dyDescent="0.25">
      <c r="A27" t="s">
        <v>144</v>
      </c>
      <c r="B27">
        <v>19</v>
      </c>
      <c r="C27" s="21">
        <v>9788832862836</v>
      </c>
      <c r="D27"/>
      <c r="E27" t="s">
        <v>145</v>
      </c>
      <c r="F27" t="s">
        <v>146</v>
      </c>
      <c r="G27" s="20">
        <v>14</v>
      </c>
      <c r="H27" t="s">
        <v>11</v>
      </c>
      <c r="I27" t="s">
        <v>12</v>
      </c>
      <c r="J27" t="s">
        <v>97</v>
      </c>
    </row>
    <row r="28" spans="1:10" ht="13.2" x14ac:dyDescent="0.25">
      <c r="A28" t="s">
        <v>15</v>
      </c>
      <c r="B28">
        <v>61</v>
      </c>
      <c r="C28" s="21">
        <v>9788833942681</v>
      </c>
      <c r="D28" t="s">
        <v>147</v>
      </c>
      <c r="E28" t="s">
        <v>148</v>
      </c>
      <c r="F28" t="s">
        <v>16</v>
      </c>
      <c r="G28" s="20">
        <v>17.5</v>
      </c>
      <c r="H28" t="s">
        <v>11</v>
      </c>
      <c r="I28" t="s">
        <v>91</v>
      </c>
      <c r="J28" t="s">
        <v>92</v>
      </c>
    </row>
    <row r="29" spans="1:10" ht="13.2" x14ac:dyDescent="0.25">
      <c r="A29" t="s">
        <v>15</v>
      </c>
      <c r="B29">
        <v>61</v>
      </c>
      <c r="C29" s="21">
        <v>9788833943510</v>
      </c>
      <c r="D29" t="s">
        <v>149</v>
      </c>
      <c r="E29" t="s">
        <v>150</v>
      </c>
      <c r="F29" t="s">
        <v>23</v>
      </c>
      <c r="G29" s="20">
        <v>27</v>
      </c>
      <c r="H29" t="s">
        <v>11</v>
      </c>
      <c r="I29" t="s">
        <v>12</v>
      </c>
      <c r="J29" t="s">
        <v>97</v>
      </c>
    </row>
    <row r="30" spans="1:10" ht="13.2" x14ac:dyDescent="0.25">
      <c r="A30" t="s">
        <v>15</v>
      </c>
      <c r="B30">
        <v>61</v>
      </c>
      <c r="C30" s="21">
        <v>9788833943657</v>
      </c>
      <c r="D30" t="s">
        <v>151</v>
      </c>
      <c r="E30" t="s">
        <v>152</v>
      </c>
      <c r="F30" t="s">
        <v>153</v>
      </c>
      <c r="G30" s="20">
        <v>14</v>
      </c>
      <c r="H30" t="s">
        <v>11</v>
      </c>
      <c r="I30" t="s">
        <v>12</v>
      </c>
      <c r="J30" t="s">
        <v>97</v>
      </c>
    </row>
    <row r="31" spans="1:10" ht="13.2" x14ac:dyDescent="0.25">
      <c r="A31" t="s">
        <v>18</v>
      </c>
      <c r="B31">
        <v>79</v>
      </c>
      <c r="C31" s="21">
        <v>9791255820697</v>
      </c>
      <c r="D31" t="s">
        <v>154</v>
      </c>
      <c r="E31" t="s">
        <v>155</v>
      </c>
      <c r="F31" t="s">
        <v>23</v>
      </c>
      <c r="G31" s="20">
        <v>16.5</v>
      </c>
      <c r="H31" t="s">
        <v>11</v>
      </c>
      <c r="I31" t="s">
        <v>12</v>
      </c>
      <c r="J31" t="s">
        <v>97</v>
      </c>
    </row>
    <row r="32" spans="1:10" ht="13.2" x14ac:dyDescent="0.25">
      <c r="A32" t="s">
        <v>18</v>
      </c>
      <c r="B32">
        <v>79</v>
      </c>
      <c r="C32" s="21">
        <v>9791255820796</v>
      </c>
      <c r="D32" t="s">
        <v>156</v>
      </c>
      <c r="E32" t="s">
        <v>157</v>
      </c>
      <c r="F32" t="s">
        <v>23</v>
      </c>
      <c r="G32" s="20">
        <v>16</v>
      </c>
      <c r="H32" t="s">
        <v>11</v>
      </c>
      <c r="I32" t="s">
        <v>12</v>
      </c>
      <c r="J32" t="s">
        <v>97</v>
      </c>
    </row>
    <row r="33" spans="1:10" ht="13.2" x14ac:dyDescent="0.25">
      <c r="A33" t="s">
        <v>18</v>
      </c>
      <c r="B33">
        <v>79</v>
      </c>
      <c r="C33" s="21">
        <v>9788868338794</v>
      </c>
      <c r="D33" t="s">
        <v>158</v>
      </c>
      <c r="E33" t="s">
        <v>159</v>
      </c>
      <c r="F33" t="s">
        <v>54</v>
      </c>
      <c r="G33" s="20">
        <v>14</v>
      </c>
      <c r="H33" t="s">
        <v>11</v>
      </c>
      <c r="I33" t="s">
        <v>91</v>
      </c>
      <c r="J33" t="s">
        <v>92</v>
      </c>
    </row>
    <row r="34" spans="1:10" ht="13.2" x14ac:dyDescent="0.25">
      <c r="A34" t="s">
        <v>18</v>
      </c>
      <c r="B34">
        <v>79</v>
      </c>
      <c r="C34" s="21">
        <v>9788868339555</v>
      </c>
      <c r="D34" t="s">
        <v>160</v>
      </c>
      <c r="E34" t="s">
        <v>161</v>
      </c>
      <c r="F34" t="s">
        <v>19</v>
      </c>
      <c r="G34" s="20">
        <v>18</v>
      </c>
      <c r="H34" t="s">
        <v>11</v>
      </c>
      <c r="I34" t="s">
        <v>12</v>
      </c>
      <c r="J34" t="s">
        <v>97</v>
      </c>
    </row>
    <row r="35" spans="1:10" ht="13.2" x14ac:dyDescent="0.25">
      <c r="A35" t="s">
        <v>20</v>
      </c>
      <c r="B35">
        <v>84</v>
      </c>
      <c r="C35" s="21">
        <v>9788823534056</v>
      </c>
      <c r="D35" t="s">
        <v>162</v>
      </c>
      <c r="E35" t="s">
        <v>163</v>
      </c>
      <c r="F35" t="s">
        <v>164</v>
      </c>
      <c r="G35" s="20">
        <v>18</v>
      </c>
      <c r="H35" t="s">
        <v>11</v>
      </c>
      <c r="I35" t="s">
        <v>91</v>
      </c>
      <c r="J35" t="s">
        <v>92</v>
      </c>
    </row>
    <row r="36" spans="1:10" ht="13.2" x14ac:dyDescent="0.25">
      <c r="A36" t="s">
        <v>21</v>
      </c>
      <c r="B36">
        <v>101</v>
      </c>
      <c r="C36" s="21">
        <v>9788811007944</v>
      </c>
      <c r="D36" t="s">
        <v>165</v>
      </c>
      <c r="E36" t="s">
        <v>166</v>
      </c>
      <c r="F36" t="s">
        <v>22</v>
      </c>
      <c r="G36" s="20">
        <v>17.899999999999999</v>
      </c>
      <c r="H36" t="s">
        <v>11</v>
      </c>
      <c r="I36" t="s">
        <v>91</v>
      </c>
      <c r="J36" t="s">
        <v>92</v>
      </c>
    </row>
    <row r="37" spans="1:10" ht="13.2" x14ac:dyDescent="0.25">
      <c r="A37" t="s">
        <v>21</v>
      </c>
      <c r="B37">
        <v>101</v>
      </c>
      <c r="C37" s="21">
        <v>9788811011675</v>
      </c>
      <c r="D37" t="s">
        <v>167</v>
      </c>
      <c r="E37" t="s">
        <v>168</v>
      </c>
      <c r="F37" t="s">
        <v>169</v>
      </c>
      <c r="G37" s="20">
        <v>16</v>
      </c>
      <c r="H37" t="s">
        <v>11</v>
      </c>
      <c r="I37" t="s">
        <v>91</v>
      </c>
      <c r="J37" t="s">
        <v>92</v>
      </c>
    </row>
    <row r="38" spans="1:10" ht="13.2" x14ac:dyDescent="0.25">
      <c r="A38" t="s">
        <v>21</v>
      </c>
      <c r="B38">
        <v>101</v>
      </c>
      <c r="C38" s="21">
        <v>9788811011774</v>
      </c>
      <c r="D38" t="s">
        <v>170</v>
      </c>
      <c r="E38" t="s">
        <v>171</v>
      </c>
      <c r="F38" t="s">
        <v>172</v>
      </c>
      <c r="G38" s="20">
        <v>16</v>
      </c>
      <c r="H38" t="s">
        <v>11</v>
      </c>
      <c r="I38" t="s">
        <v>91</v>
      </c>
      <c r="J38" t="s">
        <v>92</v>
      </c>
    </row>
    <row r="39" spans="1:10" ht="13.2" x14ac:dyDescent="0.25">
      <c r="A39" t="s">
        <v>21</v>
      </c>
      <c r="B39">
        <v>101</v>
      </c>
      <c r="C39" s="21">
        <v>9788811014256</v>
      </c>
      <c r="D39" t="s">
        <v>173</v>
      </c>
      <c r="E39" t="s">
        <v>174</v>
      </c>
      <c r="F39" t="s">
        <v>175</v>
      </c>
      <c r="G39" s="20">
        <v>13</v>
      </c>
      <c r="H39" t="s">
        <v>11</v>
      </c>
      <c r="I39" t="s">
        <v>12</v>
      </c>
      <c r="J39" t="s">
        <v>97</v>
      </c>
    </row>
    <row r="40" spans="1:10" ht="13.2" x14ac:dyDescent="0.25">
      <c r="A40" t="s">
        <v>176</v>
      </c>
      <c r="B40">
        <v>112</v>
      </c>
      <c r="C40" s="21">
        <v>9791259675798</v>
      </c>
      <c r="D40" t="s">
        <v>177</v>
      </c>
      <c r="E40" t="s">
        <v>178</v>
      </c>
      <c r="F40" t="s">
        <v>179</v>
      </c>
      <c r="G40" s="20">
        <v>19</v>
      </c>
      <c r="H40" t="s">
        <v>11</v>
      </c>
      <c r="I40" t="s">
        <v>12</v>
      </c>
      <c r="J40" t="s">
        <v>97</v>
      </c>
    </row>
    <row r="41" spans="1:10" ht="13.2" x14ac:dyDescent="0.25">
      <c r="A41" t="s">
        <v>180</v>
      </c>
      <c r="B41">
        <v>119</v>
      </c>
      <c r="C41" s="21">
        <v>9791280669544</v>
      </c>
      <c r="D41" t="s">
        <v>181</v>
      </c>
      <c r="E41" t="s">
        <v>182</v>
      </c>
      <c r="F41" t="s">
        <v>70</v>
      </c>
      <c r="G41" s="20">
        <v>13</v>
      </c>
      <c r="H41" t="s">
        <v>11</v>
      </c>
      <c r="I41" t="s">
        <v>12</v>
      </c>
      <c r="J41" t="s">
        <v>97</v>
      </c>
    </row>
    <row r="42" spans="1:10" ht="13.2" x14ac:dyDescent="0.25">
      <c r="A42" t="s">
        <v>183</v>
      </c>
      <c r="B42">
        <v>134</v>
      </c>
      <c r="C42" s="21">
        <v>9791254941935</v>
      </c>
      <c r="D42" t="s">
        <v>184</v>
      </c>
      <c r="E42" t="s">
        <v>185</v>
      </c>
      <c r="F42" t="s">
        <v>186</v>
      </c>
      <c r="G42" s="20">
        <v>18</v>
      </c>
      <c r="H42" t="s">
        <v>11</v>
      </c>
      <c r="I42" t="s">
        <v>12</v>
      </c>
      <c r="J42" t="s">
        <v>97</v>
      </c>
    </row>
    <row r="43" spans="1:10" ht="13.2" x14ac:dyDescent="0.25">
      <c r="A43" t="s">
        <v>183</v>
      </c>
      <c r="B43">
        <v>134</v>
      </c>
      <c r="C43" s="21">
        <v>9791254941942</v>
      </c>
      <c r="D43" t="s">
        <v>187</v>
      </c>
      <c r="E43" t="s">
        <v>188</v>
      </c>
      <c r="F43" t="s">
        <v>189</v>
      </c>
      <c r="G43" s="20">
        <v>19</v>
      </c>
      <c r="H43" t="s">
        <v>11</v>
      </c>
      <c r="I43" t="s">
        <v>12</v>
      </c>
      <c r="J43" t="s">
        <v>97</v>
      </c>
    </row>
    <row r="44" spans="1:10" ht="13.2" x14ac:dyDescent="0.25">
      <c r="A44" t="s">
        <v>183</v>
      </c>
      <c r="B44">
        <v>134</v>
      </c>
      <c r="C44" s="21">
        <v>9791254941959</v>
      </c>
      <c r="D44" t="s">
        <v>190</v>
      </c>
      <c r="E44" t="s">
        <v>191</v>
      </c>
      <c r="F44" t="s">
        <v>189</v>
      </c>
      <c r="G44" s="20">
        <v>20</v>
      </c>
      <c r="H44" t="s">
        <v>11</v>
      </c>
      <c r="I44" t="s">
        <v>12</v>
      </c>
      <c r="J44" t="s">
        <v>97</v>
      </c>
    </row>
    <row r="45" spans="1:10" ht="13.2" x14ac:dyDescent="0.25">
      <c r="A45" t="s">
        <v>192</v>
      </c>
      <c r="B45">
        <v>138</v>
      </c>
      <c r="C45" s="21">
        <v>9788833022475</v>
      </c>
      <c r="D45" t="s">
        <v>193</v>
      </c>
      <c r="E45" t="s">
        <v>194</v>
      </c>
      <c r="F45" t="s">
        <v>70</v>
      </c>
      <c r="G45" s="20">
        <v>17</v>
      </c>
      <c r="H45" t="s">
        <v>11</v>
      </c>
      <c r="I45" t="s">
        <v>12</v>
      </c>
      <c r="J45" t="s">
        <v>97</v>
      </c>
    </row>
    <row r="46" spans="1:10" ht="13.2" x14ac:dyDescent="0.25">
      <c r="A46" t="s">
        <v>192</v>
      </c>
      <c r="B46">
        <v>138</v>
      </c>
      <c r="C46" s="21">
        <v>9788833022512</v>
      </c>
      <c r="D46" t="s">
        <v>195</v>
      </c>
      <c r="E46" t="s">
        <v>196</v>
      </c>
      <c r="F46" t="s">
        <v>70</v>
      </c>
      <c r="G46" s="20">
        <v>14</v>
      </c>
      <c r="H46" t="s">
        <v>11</v>
      </c>
      <c r="I46" t="s">
        <v>12</v>
      </c>
      <c r="J46" t="s">
        <v>97</v>
      </c>
    </row>
    <row r="47" spans="1:10" ht="13.2" x14ac:dyDescent="0.25">
      <c r="A47" t="s">
        <v>24</v>
      </c>
      <c r="B47">
        <v>151</v>
      </c>
      <c r="C47" s="21">
        <v>9788868686956</v>
      </c>
      <c r="D47" t="s">
        <v>197</v>
      </c>
      <c r="E47">
        <v>1984</v>
      </c>
      <c r="F47" t="s">
        <v>25</v>
      </c>
      <c r="G47" s="20">
        <v>19</v>
      </c>
      <c r="H47" t="s">
        <v>11</v>
      </c>
      <c r="I47" t="s">
        <v>12</v>
      </c>
      <c r="J47" t="s">
        <v>97</v>
      </c>
    </row>
    <row r="48" spans="1:10" ht="13.2" x14ac:dyDescent="0.25">
      <c r="A48" t="s">
        <v>24</v>
      </c>
      <c r="B48">
        <v>151</v>
      </c>
      <c r="C48" s="21">
        <v>9788868686970</v>
      </c>
      <c r="D48" t="s">
        <v>198</v>
      </c>
      <c r="E48" t="s">
        <v>199</v>
      </c>
      <c r="F48" t="s">
        <v>25</v>
      </c>
      <c r="G48" s="20">
        <v>19</v>
      </c>
      <c r="H48" t="s">
        <v>11</v>
      </c>
      <c r="I48" t="s">
        <v>12</v>
      </c>
      <c r="J48" t="s">
        <v>97</v>
      </c>
    </row>
    <row r="49" spans="1:10" ht="13.2" x14ac:dyDescent="0.25">
      <c r="A49" t="s">
        <v>200</v>
      </c>
      <c r="B49">
        <v>156</v>
      </c>
      <c r="C49" s="21">
        <v>9788895492797</v>
      </c>
      <c r="D49" t="s">
        <v>201</v>
      </c>
      <c r="E49" t="s">
        <v>202</v>
      </c>
      <c r="F49" t="s">
        <v>203</v>
      </c>
      <c r="G49" s="20">
        <v>14</v>
      </c>
      <c r="H49" t="s">
        <v>11</v>
      </c>
      <c r="I49" t="s">
        <v>12</v>
      </c>
      <c r="J49" t="s">
        <v>97</v>
      </c>
    </row>
    <row r="50" spans="1:10" ht="13.2" x14ac:dyDescent="0.25">
      <c r="A50" t="s">
        <v>204</v>
      </c>
      <c r="B50">
        <v>175</v>
      </c>
      <c r="C50" s="21">
        <v>9788858050361</v>
      </c>
      <c r="D50" t="s">
        <v>205</v>
      </c>
      <c r="E50" t="s">
        <v>206</v>
      </c>
      <c r="F50" t="s">
        <v>207</v>
      </c>
      <c r="G50" s="20">
        <v>24</v>
      </c>
      <c r="H50" t="s">
        <v>11</v>
      </c>
      <c r="I50" t="s">
        <v>91</v>
      </c>
      <c r="J50" t="s">
        <v>92</v>
      </c>
    </row>
    <row r="51" spans="1:10" ht="13.2" x14ac:dyDescent="0.25">
      <c r="A51" t="s">
        <v>26</v>
      </c>
      <c r="B51">
        <v>196</v>
      </c>
      <c r="C51" s="21">
        <v>9791222300672</v>
      </c>
      <c r="D51" t="s">
        <v>208</v>
      </c>
      <c r="E51" t="s">
        <v>209</v>
      </c>
      <c r="F51" t="s">
        <v>27</v>
      </c>
      <c r="G51" s="20">
        <v>20</v>
      </c>
      <c r="H51" t="s">
        <v>11</v>
      </c>
      <c r="I51" t="s">
        <v>12</v>
      </c>
      <c r="J51" t="s">
        <v>97</v>
      </c>
    </row>
    <row r="52" spans="1:10" ht="13.2" x14ac:dyDescent="0.25">
      <c r="A52" t="s">
        <v>26</v>
      </c>
      <c r="B52">
        <v>196</v>
      </c>
      <c r="C52" s="21">
        <v>9791222308517</v>
      </c>
      <c r="D52" t="s">
        <v>210</v>
      </c>
      <c r="E52" t="s">
        <v>211</v>
      </c>
      <c r="F52" t="s">
        <v>212</v>
      </c>
      <c r="G52" s="20">
        <v>18</v>
      </c>
      <c r="H52" t="s">
        <v>11</v>
      </c>
      <c r="I52" t="s">
        <v>12</v>
      </c>
      <c r="J52" t="s">
        <v>97</v>
      </c>
    </row>
    <row r="53" spans="1:10" ht="13.2" x14ac:dyDescent="0.25">
      <c r="A53" t="s">
        <v>26</v>
      </c>
      <c r="B53">
        <v>196</v>
      </c>
      <c r="C53" s="21">
        <v>9791222310251</v>
      </c>
      <c r="D53" t="s">
        <v>213</v>
      </c>
      <c r="E53" t="s">
        <v>214</v>
      </c>
      <c r="F53" t="s">
        <v>27</v>
      </c>
      <c r="G53" s="20">
        <v>30</v>
      </c>
      <c r="H53" t="s">
        <v>11</v>
      </c>
      <c r="I53" t="s">
        <v>12</v>
      </c>
      <c r="J53" t="s">
        <v>97</v>
      </c>
    </row>
    <row r="54" spans="1:10" ht="13.2" x14ac:dyDescent="0.25">
      <c r="A54" t="s">
        <v>26</v>
      </c>
      <c r="B54">
        <v>196</v>
      </c>
      <c r="C54" s="21">
        <v>9791222310688</v>
      </c>
      <c r="D54" t="s">
        <v>215</v>
      </c>
      <c r="E54" t="s">
        <v>216</v>
      </c>
      <c r="F54" t="s">
        <v>217</v>
      </c>
      <c r="G54" s="20">
        <v>25</v>
      </c>
      <c r="H54" t="s">
        <v>11</v>
      </c>
      <c r="I54" t="s">
        <v>12</v>
      </c>
      <c r="J54" t="s">
        <v>97</v>
      </c>
    </row>
    <row r="55" spans="1:10" ht="13.2" x14ac:dyDescent="0.25">
      <c r="A55" t="s">
        <v>218</v>
      </c>
      <c r="B55">
        <v>198</v>
      </c>
      <c r="C55" s="21">
        <v>9788892761742</v>
      </c>
      <c r="D55" t="s">
        <v>219</v>
      </c>
      <c r="E55" t="s">
        <v>220</v>
      </c>
      <c r="F55" t="s">
        <v>221</v>
      </c>
      <c r="G55" s="20">
        <v>18</v>
      </c>
      <c r="H55" t="s">
        <v>11</v>
      </c>
      <c r="I55" t="s">
        <v>12</v>
      </c>
      <c r="J55" t="s">
        <v>97</v>
      </c>
    </row>
    <row r="56" spans="1:10" ht="13.2" x14ac:dyDescent="0.25">
      <c r="A56" t="s">
        <v>218</v>
      </c>
      <c r="B56">
        <v>198</v>
      </c>
      <c r="C56" s="21">
        <v>9788892763357</v>
      </c>
      <c r="D56" t="s">
        <v>222</v>
      </c>
      <c r="E56" t="s">
        <v>223</v>
      </c>
      <c r="F56" t="s">
        <v>221</v>
      </c>
      <c r="G56" s="20">
        <v>18.5</v>
      </c>
      <c r="H56" t="s">
        <v>11</v>
      </c>
      <c r="I56" t="s">
        <v>12</v>
      </c>
      <c r="J56" t="s">
        <v>97</v>
      </c>
    </row>
    <row r="57" spans="1:10" ht="13.2" x14ac:dyDescent="0.25">
      <c r="A57" t="s">
        <v>218</v>
      </c>
      <c r="B57">
        <v>198</v>
      </c>
      <c r="C57" s="21">
        <v>9788892763487</v>
      </c>
      <c r="D57" t="s">
        <v>224</v>
      </c>
      <c r="E57" t="s">
        <v>225</v>
      </c>
      <c r="F57" t="s">
        <v>226</v>
      </c>
      <c r="G57" s="20">
        <v>16</v>
      </c>
      <c r="H57" t="s">
        <v>11</v>
      </c>
      <c r="I57" t="s">
        <v>12</v>
      </c>
      <c r="J57" t="s">
        <v>97</v>
      </c>
    </row>
    <row r="58" spans="1:10" ht="13.2" x14ac:dyDescent="0.25">
      <c r="A58" t="s">
        <v>227</v>
      </c>
      <c r="B58">
        <v>200</v>
      </c>
      <c r="C58" s="21">
        <v>9791255430940</v>
      </c>
      <c r="D58" t="s">
        <v>228</v>
      </c>
      <c r="E58" t="s">
        <v>229</v>
      </c>
      <c r="F58" t="s">
        <v>29</v>
      </c>
      <c r="G58" s="20">
        <v>17.5</v>
      </c>
      <c r="H58" t="s">
        <v>11</v>
      </c>
      <c r="I58" t="s">
        <v>12</v>
      </c>
      <c r="J58" t="s">
        <v>97</v>
      </c>
    </row>
    <row r="59" spans="1:10" ht="13.2" x14ac:dyDescent="0.25">
      <c r="A59" t="s">
        <v>28</v>
      </c>
      <c r="B59">
        <v>239</v>
      </c>
      <c r="C59" s="21">
        <v>9791254711910</v>
      </c>
      <c r="D59" t="s">
        <v>230</v>
      </c>
      <c r="E59" t="s">
        <v>231</v>
      </c>
      <c r="F59" t="s">
        <v>29</v>
      </c>
      <c r="G59" s="20">
        <v>24</v>
      </c>
      <c r="H59" t="s">
        <v>11</v>
      </c>
      <c r="I59" t="s">
        <v>12</v>
      </c>
      <c r="J59" t="s">
        <v>97</v>
      </c>
    </row>
    <row r="60" spans="1:10" ht="13.2" x14ac:dyDescent="0.25">
      <c r="A60" t="s">
        <v>232</v>
      </c>
      <c r="B60">
        <v>243</v>
      </c>
      <c r="C60" s="21">
        <v>9788807036149</v>
      </c>
      <c r="D60" t="s">
        <v>233</v>
      </c>
      <c r="E60" t="s">
        <v>234</v>
      </c>
      <c r="F60" t="s">
        <v>235</v>
      </c>
      <c r="G60" s="20">
        <v>19</v>
      </c>
      <c r="H60" t="s">
        <v>11</v>
      </c>
      <c r="I60" t="s">
        <v>91</v>
      </c>
      <c r="J60" t="s">
        <v>92</v>
      </c>
    </row>
    <row r="61" spans="1:10" ht="13.2" x14ac:dyDescent="0.25">
      <c r="A61" t="s">
        <v>232</v>
      </c>
      <c r="B61">
        <v>243</v>
      </c>
      <c r="C61" s="21">
        <v>9788807036156</v>
      </c>
      <c r="D61" t="s">
        <v>236</v>
      </c>
      <c r="E61" t="s">
        <v>237</v>
      </c>
      <c r="F61" t="s">
        <v>235</v>
      </c>
      <c r="G61" s="20">
        <v>18</v>
      </c>
      <c r="H61" t="s">
        <v>11</v>
      </c>
      <c r="I61" t="s">
        <v>91</v>
      </c>
      <c r="J61" t="s">
        <v>92</v>
      </c>
    </row>
    <row r="62" spans="1:10" ht="13.2" x14ac:dyDescent="0.25">
      <c r="A62" t="s">
        <v>232</v>
      </c>
      <c r="B62">
        <v>243</v>
      </c>
      <c r="C62" s="21">
        <v>9788807174544</v>
      </c>
      <c r="D62" t="s">
        <v>238</v>
      </c>
      <c r="E62" t="s">
        <v>239</v>
      </c>
      <c r="F62" t="s">
        <v>240</v>
      </c>
      <c r="G62" s="20">
        <v>17</v>
      </c>
      <c r="H62" t="s">
        <v>11</v>
      </c>
      <c r="I62" t="s">
        <v>91</v>
      </c>
      <c r="J62" t="s">
        <v>92</v>
      </c>
    </row>
    <row r="63" spans="1:10" ht="13.2" x14ac:dyDescent="0.25">
      <c r="A63" t="s">
        <v>241</v>
      </c>
      <c r="B63">
        <v>246</v>
      </c>
      <c r="C63" s="21">
        <v>9791280682789</v>
      </c>
      <c r="D63" t="s">
        <v>242</v>
      </c>
      <c r="E63" t="s">
        <v>243</v>
      </c>
      <c r="F63" t="s">
        <v>244</v>
      </c>
      <c r="G63" s="20">
        <v>16.899999999999999</v>
      </c>
      <c r="H63" t="s">
        <v>11</v>
      </c>
      <c r="I63" t="s">
        <v>12</v>
      </c>
      <c r="J63" t="s">
        <v>97</v>
      </c>
    </row>
    <row r="64" spans="1:10" ht="13.2" x14ac:dyDescent="0.25">
      <c r="A64" t="s">
        <v>30</v>
      </c>
      <c r="B64">
        <v>275</v>
      </c>
      <c r="C64" s="21">
        <v>9788869619359</v>
      </c>
      <c r="D64" t="s">
        <v>245</v>
      </c>
      <c r="E64" t="s">
        <v>246</v>
      </c>
      <c r="F64" t="s">
        <v>247</v>
      </c>
      <c r="G64" s="20">
        <v>18</v>
      </c>
      <c r="H64" t="s">
        <v>11</v>
      </c>
      <c r="I64" t="s">
        <v>12</v>
      </c>
      <c r="J64" t="s">
        <v>97</v>
      </c>
    </row>
    <row r="65" spans="1:10" ht="13.2" x14ac:dyDescent="0.25">
      <c r="A65" t="s">
        <v>31</v>
      </c>
      <c r="B65">
        <v>277</v>
      </c>
      <c r="C65" s="21">
        <v>9788834618608</v>
      </c>
      <c r="D65" t="s">
        <v>248</v>
      </c>
      <c r="E65" t="s">
        <v>249</v>
      </c>
      <c r="F65" t="s">
        <v>32</v>
      </c>
      <c r="G65" s="20">
        <v>20</v>
      </c>
      <c r="H65" t="s">
        <v>11</v>
      </c>
      <c r="I65" t="s">
        <v>91</v>
      </c>
      <c r="J65" t="s">
        <v>92</v>
      </c>
    </row>
    <row r="66" spans="1:10" ht="13.2" x14ac:dyDescent="0.25">
      <c r="A66" t="s">
        <v>31</v>
      </c>
      <c r="B66">
        <v>277</v>
      </c>
      <c r="C66" s="21">
        <v>9788834619155</v>
      </c>
      <c r="D66" t="s">
        <v>250</v>
      </c>
      <c r="E66" t="s">
        <v>251</v>
      </c>
      <c r="F66" t="s">
        <v>252</v>
      </c>
      <c r="G66" s="20">
        <v>18</v>
      </c>
      <c r="H66" t="s">
        <v>11</v>
      </c>
      <c r="I66" t="s">
        <v>12</v>
      </c>
      <c r="J66" t="s">
        <v>97</v>
      </c>
    </row>
    <row r="67" spans="1:10" ht="13.2" x14ac:dyDescent="0.25">
      <c r="A67" t="s">
        <v>31</v>
      </c>
      <c r="B67">
        <v>277</v>
      </c>
      <c r="C67" s="21">
        <v>9788834619377</v>
      </c>
      <c r="D67" t="s">
        <v>253</v>
      </c>
      <c r="E67" t="s">
        <v>254</v>
      </c>
      <c r="F67" t="s">
        <v>255</v>
      </c>
      <c r="G67" s="20">
        <v>15</v>
      </c>
      <c r="H67" t="s">
        <v>11</v>
      </c>
      <c r="I67" t="s">
        <v>91</v>
      </c>
      <c r="J67" t="s">
        <v>92</v>
      </c>
    </row>
    <row r="68" spans="1:10" ht="13.2" x14ac:dyDescent="0.25">
      <c r="A68" t="s">
        <v>256</v>
      </c>
      <c r="B68">
        <v>278</v>
      </c>
      <c r="C68" s="21">
        <v>9791280854377</v>
      </c>
      <c r="D68" t="s">
        <v>257</v>
      </c>
      <c r="E68" t="s">
        <v>258</v>
      </c>
      <c r="F68" t="s">
        <v>259</v>
      </c>
      <c r="G68" s="20">
        <v>18</v>
      </c>
      <c r="H68" t="s">
        <v>11</v>
      </c>
      <c r="I68" t="s">
        <v>12</v>
      </c>
      <c r="J68" t="s">
        <v>97</v>
      </c>
    </row>
    <row r="69" spans="1:10" ht="13.2" x14ac:dyDescent="0.25">
      <c r="A69" t="s">
        <v>260</v>
      </c>
      <c r="B69">
        <v>309</v>
      </c>
      <c r="C69" s="21">
        <v>9788894859881</v>
      </c>
      <c r="D69" t="s">
        <v>261</v>
      </c>
      <c r="E69" t="s">
        <v>262</v>
      </c>
      <c r="F69" t="s">
        <v>263</v>
      </c>
      <c r="G69" s="20">
        <v>25</v>
      </c>
      <c r="H69" t="s">
        <v>11</v>
      </c>
      <c r="I69" t="s">
        <v>12</v>
      </c>
      <c r="J69" t="s">
        <v>97</v>
      </c>
    </row>
    <row r="70" spans="1:10" ht="13.2" x14ac:dyDescent="0.25">
      <c r="A70" t="s">
        <v>264</v>
      </c>
      <c r="B70">
        <v>310</v>
      </c>
      <c r="C70" s="21">
        <v>9788865165294</v>
      </c>
      <c r="D70" t="s">
        <v>265</v>
      </c>
      <c r="E70" t="s">
        <v>266</v>
      </c>
      <c r="F70" t="s">
        <v>267</v>
      </c>
      <c r="G70" s="20">
        <v>16</v>
      </c>
      <c r="H70" t="s">
        <v>11</v>
      </c>
      <c r="I70" t="s">
        <v>12</v>
      </c>
      <c r="J70" t="s">
        <v>97</v>
      </c>
    </row>
    <row r="71" spans="1:10" ht="13.2" x14ac:dyDescent="0.25">
      <c r="A71" t="s">
        <v>33</v>
      </c>
      <c r="B71">
        <v>339</v>
      </c>
      <c r="C71" s="21">
        <v>9791256140367</v>
      </c>
      <c r="D71" t="s">
        <v>268</v>
      </c>
      <c r="E71" t="s">
        <v>269</v>
      </c>
      <c r="F71" t="s">
        <v>270</v>
      </c>
      <c r="G71" s="20">
        <v>18.5</v>
      </c>
      <c r="H71" t="s">
        <v>11</v>
      </c>
      <c r="I71" t="s">
        <v>12</v>
      </c>
      <c r="J71" t="s">
        <v>97</v>
      </c>
    </row>
    <row r="72" spans="1:10" ht="13.2" x14ac:dyDescent="0.25">
      <c r="A72" t="s">
        <v>33</v>
      </c>
      <c r="B72">
        <v>339</v>
      </c>
      <c r="C72" s="21">
        <v>9791256140923</v>
      </c>
      <c r="D72" t="s">
        <v>271</v>
      </c>
      <c r="E72" t="s">
        <v>272</v>
      </c>
      <c r="F72" t="s">
        <v>273</v>
      </c>
      <c r="G72" s="20">
        <v>16.5</v>
      </c>
      <c r="H72" t="s">
        <v>11</v>
      </c>
      <c r="I72" t="s">
        <v>12</v>
      </c>
      <c r="J72" t="s">
        <v>97</v>
      </c>
    </row>
    <row r="73" spans="1:10" ht="13.2" x14ac:dyDescent="0.25">
      <c r="A73" t="s">
        <v>33</v>
      </c>
      <c r="B73">
        <v>339</v>
      </c>
      <c r="C73" s="21">
        <v>9791256141074</v>
      </c>
      <c r="D73" t="s">
        <v>274</v>
      </c>
      <c r="E73" t="s">
        <v>275</v>
      </c>
      <c r="F73" t="s">
        <v>276</v>
      </c>
      <c r="G73" s="20">
        <v>22</v>
      </c>
      <c r="H73" t="s">
        <v>11</v>
      </c>
      <c r="I73" t="s">
        <v>12</v>
      </c>
      <c r="J73" t="s">
        <v>97</v>
      </c>
    </row>
    <row r="74" spans="1:10" ht="13.2" x14ac:dyDescent="0.25">
      <c r="A74" t="s">
        <v>33</v>
      </c>
      <c r="B74">
        <v>339</v>
      </c>
      <c r="C74" s="21">
        <v>9791256141364</v>
      </c>
      <c r="D74" t="s">
        <v>277</v>
      </c>
      <c r="E74" t="s">
        <v>278</v>
      </c>
      <c r="F74" t="s">
        <v>273</v>
      </c>
      <c r="G74" s="20">
        <v>18</v>
      </c>
      <c r="H74" t="s">
        <v>11</v>
      </c>
      <c r="I74" t="s">
        <v>12</v>
      </c>
      <c r="J74" t="s">
        <v>97</v>
      </c>
    </row>
    <row r="75" spans="1:10" ht="13.2" x14ac:dyDescent="0.25">
      <c r="A75" t="s">
        <v>33</v>
      </c>
      <c r="B75">
        <v>339</v>
      </c>
      <c r="C75" s="21">
        <v>9791256141371</v>
      </c>
      <c r="D75" t="s">
        <v>39</v>
      </c>
      <c r="E75" t="s">
        <v>279</v>
      </c>
      <c r="F75" t="s">
        <v>54</v>
      </c>
      <c r="G75" s="20">
        <v>12</v>
      </c>
      <c r="H75" t="s">
        <v>11</v>
      </c>
      <c r="I75" t="s">
        <v>12</v>
      </c>
      <c r="J75" t="s">
        <v>97</v>
      </c>
    </row>
    <row r="76" spans="1:10" ht="13.2" x14ac:dyDescent="0.25">
      <c r="A76" t="s">
        <v>33</v>
      </c>
      <c r="B76">
        <v>339</v>
      </c>
      <c r="C76" s="21">
        <v>9791256141524</v>
      </c>
      <c r="D76" t="s">
        <v>280</v>
      </c>
      <c r="E76" t="s">
        <v>281</v>
      </c>
      <c r="F76" t="s">
        <v>270</v>
      </c>
      <c r="G76" s="20">
        <v>22</v>
      </c>
      <c r="H76" t="s">
        <v>11</v>
      </c>
      <c r="I76" t="s">
        <v>12</v>
      </c>
      <c r="J76" t="s">
        <v>97</v>
      </c>
    </row>
    <row r="77" spans="1:10" ht="13.2" x14ac:dyDescent="0.25">
      <c r="A77" t="s">
        <v>33</v>
      </c>
      <c r="B77">
        <v>339</v>
      </c>
      <c r="C77" s="21">
        <v>9791256141722</v>
      </c>
      <c r="D77" t="s">
        <v>282</v>
      </c>
      <c r="E77" t="s">
        <v>283</v>
      </c>
      <c r="F77" t="s">
        <v>284</v>
      </c>
      <c r="G77" s="20">
        <v>18.5</v>
      </c>
      <c r="H77" t="s">
        <v>11</v>
      </c>
      <c r="I77" t="s">
        <v>12</v>
      </c>
      <c r="J77" t="s">
        <v>97</v>
      </c>
    </row>
    <row r="78" spans="1:10" ht="13.2" x14ac:dyDescent="0.25">
      <c r="A78" t="s">
        <v>33</v>
      </c>
      <c r="B78">
        <v>339</v>
      </c>
      <c r="C78" s="21">
        <v>9791256142118</v>
      </c>
      <c r="D78" t="s">
        <v>285</v>
      </c>
      <c r="E78" t="s">
        <v>286</v>
      </c>
      <c r="F78" t="s">
        <v>287</v>
      </c>
      <c r="G78" s="20">
        <v>16.5</v>
      </c>
      <c r="H78" t="s">
        <v>11</v>
      </c>
      <c r="I78" t="s">
        <v>12</v>
      </c>
      <c r="J78" t="s">
        <v>97</v>
      </c>
    </row>
    <row r="79" spans="1:10" ht="13.2" x14ac:dyDescent="0.25">
      <c r="A79" t="s">
        <v>33</v>
      </c>
      <c r="B79">
        <v>339</v>
      </c>
      <c r="C79" s="21">
        <v>9788832903232</v>
      </c>
      <c r="D79" t="s">
        <v>288</v>
      </c>
      <c r="E79" t="s">
        <v>289</v>
      </c>
      <c r="F79" t="s">
        <v>290</v>
      </c>
      <c r="G79" s="20">
        <v>11.5</v>
      </c>
      <c r="H79" t="s">
        <v>11</v>
      </c>
      <c r="I79" t="s">
        <v>12</v>
      </c>
      <c r="J79" t="s">
        <v>97</v>
      </c>
    </row>
    <row r="80" spans="1:10" ht="13.2" x14ac:dyDescent="0.25">
      <c r="A80" t="s">
        <v>33</v>
      </c>
      <c r="B80">
        <v>339</v>
      </c>
      <c r="C80" s="21">
        <v>9788868265496</v>
      </c>
      <c r="D80" t="s">
        <v>291</v>
      </c>
      <c r="E80" t="s">
        <v>292</v>
      </c>
      <c r="F80" t="s">
        <v>293</v>
      </c>
      <c r="G80" s="20">
        <v>27</v>
      </c>
      <c r="H80" t="s">
        <v>11</v>
      </c>
      <c r="I80" t="s">
        <v>12</v>
      </c>
      <c r="J80" t="s">
        <v>97</v>
      </c>
    </row>
    <row r="81" spans="1:10" ht="13.2" x14ac:dyDescent="0.25">
      <c r="A81" t="s">
        <v>33</v>
      </c>
      <c r="B81">
        <v>339</v>
      </c>
      <c r="C81" s="21">
        <v>9788869440557</v>
      </c>
      <c r="D81" t="s">
        <v>294</v>
      </c>
      <c r="E81" t="s">
        <v>295</v>
      </c>
      <c r="F81" t="s">
        <v>270</v>
      </c>
      <c r="G81" s="20">
        <v>25</v>
      </c>
      <c r="H81" t="s">
        <v>11</v>
      </c>
      <c r="I81" t="s">
        <v>12</v>
      </c>
      <c r="J81" t="s">
        <v>97</v>
      </c>
    </row>
    <row r="82" spans="1:10" ht="13.2" x14ac:dyDescent="0.25">
      <c r="A82" t="s">
        <v>296</v>
      </c>
      <c r="B82">
        <v>342</v>
      </c>
      <c r="C82" s="21">
        <v>9788865129760</v>
      </c>
      <c r="D82" t="s">
        <v>297</v>
      </c>
      <c r="E82" t="s">
        <v>298</v>
      </c>
      <c r="F82" t="s">
        <v>299</v>
      </c>
      <c r="G82" s="20">
        <v>26</v>
      </c>
      <c r="H82" t="s">
        <v>11</v>
      </c>
      <c r="I82" t="s">
        <v>12</v>
      </c>
      <c r="J82" t="s">
        <v>97</v>
      </c>
    </row>
    <row r="83" spans="1:10" ht="13.2" x14ac:dyDescent="0.25">
      <c r="A83" t="s">
        <v>296</v>
      </c>
      <c r="B83">
        <v>342</v>
      </c>
      <c r="C83" s="21">
        <v>9788865129920</v>
      </c>
      <c r="D83" t="s">
        <v>300</v>
      </c>
      <c r="E83" t="s">
        <v>301</v>
      </c>
      <c r="F83" t="s">
        <v>302</v>
      </c>
      <c r="G83" s="20">
        <v>15</v>
      </c>
      <c r="H83" t="s">
        <v>11</v>
      </c>
      <c r="I83" t="s">
        <v>12</v>
      </c>
      <c r="J83" t="s">
        <v>97</v>
      </c>
    </row>
    <row r="84" spans="1:10" ht="13.2" x14ac:dyDescent="0.25">
      <c r="A84" t="s">
        <v>34</v>
      </c>
      <c r="B84">
        <v>360</v>
      </c>
      <c r="C84" s="21">
        <v>9788867027545</v>
      </c>
      <c r="D84" t="s">
        <v>303</v>
      </c>
      <c r="E84" t="s">
        <v>304</v>
      </c>
      <c r="F84" t="s">
        <v>35</v>
      </c>
      <c r="G84" s="20">
        <v>19</v>
      </c>
      <c r="H84" t="s">
        <v>11</v>
      </c>
      <c r="I84" t="s">
        <v>12</v>
      </c>
      <c r="J84" t="s">
        <v>97</v>
      </c>
    </row>
    <row r="85" spans="1:10" ht="13.2" x14ac:dyDescent="0.25">
      <c r="A85" t="s">
        <v>305</v>
      </c>
      <c r="B85">
        <v>362</v>
      </c>
      <c r="C85" s="21">
        <v>9788883626371</v>
      </c>
      <c r="D85" t="s">
        <v>306</v>
      </c>
      <c r="E85" t="s">
        <v>307</v>
      </c>
      <c r="F85" t="s">
        <v>29</v>
      </c>
      <c r="G85" s="20">
        <v>12.5</v>
      </c>
      <c r="H85" t="s">
        <v>11</v>
      </c>
      <c r="I85" t="s">
        <v>12</v>
      </c>
      <c r="J85" t="s">
        <v>97</v>
      </c>
    </row>
    <row r="86" spans="1:10" ht="13.2" x14ac:dyDescent="0.25">
      <c r="A86" t="s">
        <v>36</v>
      </c>
      <c r="B86">
        <v>363</v>
      </c>
      <c r="C86" s="21">
        <v>9788864425580</v>
      </c>
      <c r="D86"/>
      <c r="E86" t="s">
        <v>308</v>
      </c>
      <c r="F86" t="s">
        <v>37</v>
      </c>
      <c r="G86" s="20">
        <v>19.899999999999999</v>
      </c>
      <c r="H86" t="s">
        <v>11</v>
      </c>
      <c r="I86" t="s">
        <v>12</v>
      </c>
      <c r="J86" t="s">
        <v>97</v>
      </c>
    </row>
    <row r="87" spans="1:10" ht="13.2" x14ac:dyDescent="0.25">
      <c r="A87" t="s">
        <v>38</v>
      </c>
      <c r="B87">
        <v>382</v>
      </c>
      <c r="C87" s="21">
        <v>9788838253669</v>
      </c>
      <c r="D87" t="s">
        <v>309</v>
      </c>
      <c r="E87" t="s">
        <v>310</v>
      </c>
      <c r="F87" t="s">
        <v>311</v>
      </c>
      <c r="G87" s="20">
        <v>40</v>
      </c>
      <c r="H87" t="s">
        <v>11</v>
      </c>
      <c r="I87" t="s">
        <v>12</v>
      </c>
      <c r="J87" t="s">
        <v>97</v>
      </c>
    </row>
    <row r="88" spans="1:10" ht="13.2" x14ac:dyDescent="0.25">
      <c r="A88" t="s">
        <v>38</v>
      </c>
      <c r="B88">
        <v>382</v>
      </c>
      <c r="C88" s="21">
        <v>9788838254420</v>
      </c>
      <c r="D88" t="s">
        <v>312</v>
      </c>
      <c r="E88" t="s">
        <v>313</v>
      </c>
      <c r="F88" t="s">
        <v>314</v>
      </c>
      <c r="G88" s="20">
        <v>13</v>
      </c>
      <c r="H88" t="s">
        <v>11</v>
      </c>
      <c r="I88" t="s">
        <v>12</v>
      </c>
      <c r="J88" t="s">
        <v>97</v>
      </c>
    </row>
    <row r="89" spans="1:10" ht="13.2" x14ac:dyDescent="0.25">
      <c r="A89" t="s">
        <v>38</v>
      </c>
      <c r="B89">
        <v>382</v>
      </c>
      <c r="C89" s="21">
        <v>9788838254444</v>
      </c>
      <c r="D89" t="s">
        <v>315</v>
      </c>
      <c r="E89" t="s">
        <v>316</v>
      </c>
      <c r="F89" t="s">
        <v>314</v>
      </c>
      <c r="G89" s="20">
        <v>25</v>
      </c>
      <c r="H89" t="s">
        <v>11</v>
      </c>
      <c r="I89" t="s">
        <v>12</v>
      </c>
      <c r="J89" t="s">
        <v>97</v>
      </c>
    </row>
    <row r="90" spans="1:10" ht="13.2" x14ac:dyDescent="0.25">
      <c r="A90" t="s">
        <v>317</v>
      </c>
      <c r="B90">
        <v>385</v>
      </c>
      <c r="C90" s="21">
        <v>9791255030010</v>
      </c>
      <c r="D90"/>
      <c r="E90" t="s">
        <v>318</v>
      </c>
      <c r="F90" t="s">
        <v>29</v>
      </c>
      <c r="G90" s="20">
        <v>24.9</v>
      </c>
      <c r="H90" t="s">
        <v>11</v>
      </c>
      <c r="I90" t="s">
        <v>91</v>
      </c>
      <c r="J90" t="s">
        <v>92</v>
      </c>
    </row>
    <row r="91" spans="1:10" ht="13.2" x14ac:dyDescent="0.25">
      <c r="A91" t="s">
        <v>317</v>
      </c>
      <c r="B91">
        <v>385</v>
      </c>
      <c r="C91" s="21">
        <v>9791255030027</v>
      </c>
      <c r="D91"/>
      <c r="E91" t="s">
        <v>319</v>
      </c>
      <c r="F91" t="s">
        <v>29</v>
      </c>
      <c r="G91" s="20">
        <v>14.9</v>
      </c>
      <c r="H91" t="s">
        <v>11</v>
      </c>
      <c r="I91" t="s">
        <v>91</v>
      </c>
      <c r="J91" t="s">
        <v>92</v>
      </c>
    </row>
    <row r="92" spans="1:10" ht="13.2" x14ac:dyDescent="0.25">
      <c r="A92" t="s">
        <v>320</v>
      </c>
      <c r="B92">
        <v>406</v>
      </c>
      <c r="C92" s="21">
        <v>9788828406600</v>
      </c>
      <c r="D92" t="s">
        <v>321</v>
      </c>
      <c r="E92" t="s">
        <v>322</v>
      </c>
      <c r="F92" t="s">
        <v>323</v>
      </c>
      <c r="G92" s="20">
        <v>22</v>
      </c>
      <c r="H92" t="s">
        <v>11</v>
      </c>
      <c r="I92" t="s">
        <v>12</v>
      </c>
      <c r="J92" t="s">
        <v>97</v>
      </c>
    </row>
    <row r="93" spans="1:10" ht="13.2" x14ac:dyDescent="0.25">
      <c r="A93" t="s">
        <v>320</v>
      </c>
      <c r="B93">
        <v>406</v>
      </c>
      <c r="C93" s="21">
        <v>9788828406648</v>
      </c>
      <c r="D93" t="s">
        <v>324</v>
      </c>
      <c r="E93" t="s">
        <v>325</v>
      </c>
      <c r="F93" t="s">
        <v>23</v>
      </c>
      <c r="G93" s="20">
        <v>15</v>
      </c>
      <c r="H93" t="s">
        <v>11</v>
      </c>
      <c r="I93" t="s">
        <v>12</v>
      </c>
      <c r="J93" t="s">
        <v>97</v>
      </c>
    </row>
    <row r="94" spans="1:10" ht="13.2" x14ac:dyDescent="0.25">
      <c r="A94" t="s">
        <v>40</v>
      </c>
      <c r="B94">
        <v>407</v>
      </c>
      <c r="C94" s="21">
        <v>9788837238612</v>
      </c>
      <c r="D94" t="s">
        <v>326</v>
      </c>
      <c r="E94" t="s">
        <v>327</v>
      </c>
      <c r="F94" t="s">
        <v>41</v>
      </c>
      <c r="G94" s="20">
        <v>18</v>
      </c>
      <c r="H94" t="s">
        <v>11</v>
      </c>
      <c r="I94" t="s">
        <v>12</v>
      </c>
      <c r="J94" t="s">
        <v>97</v>
      </c>
    </row>
    <row r="95" spans="1:10" ht="13.2" x14ac:dyDescent="0.25">
      <c r="A95" t="s">
        <v>328</v>
      </c>
      <c r="B95">
        <v>409</v>
      </c>
      <c r="C95" s="21">
        <v>9788835982074</v>
      </c>
      <c r="D95" t="s">
        <v>329</v>
      </c>
      <c r="E95" t="s">
        <v>330</v>
      </c>
      <c r="F95" t="s">
        <v>71</v>
      </c>
      <c r="G95" s="20">
        <v>14</v>
      </c>
      <c r="H95" t="s">
        <v>11</v>
      </c>
      <c r="I95" t="s">
        <v>12</v>
      </c>
      <c r="J95" t="s">
        <v>97</v>
      </c>
    </row>
    <row r="96" spans="1:10" ht="13.2" x14ac:dyDescent="0.25">
      <c r="A96" t="s">
        <v>328</v>
      </c>
      <c r="B96">
        <v>409</v>
      </c>
      <c r="C96" s="21">
        <v>9788835982326</v>
      </c>
      <c r="D96" t="s">
        <v>331</v>
      </c>
      <c r="E96" t="s">
        <v>332</v>
      </c>
      <c r="F96" t="s">
        <v>71</v>
      </c>
      <c r="G96" s="20">
        <v>14</v>
      </c>
      <c r="H96" t="s">
        <v>11</v>
      </c>
      <c r="I96" t="s">
        <v>12</v>
      </c>
      <c r="J96" t="s">
        <v>97</v>
      </c>
    </row>
    <row r="97" spans="1:10" ht="13.2" x14ac:dyDescent="0.25">
      <c r="A97" t="s">
        <v>333</v>
      </c>
      <c r="B97">
        <v>416</v>
      </c>
      <c r="C97" s="21">
        <v>9788866940906</v>
      </c>
      <c r="D97" t="s">
        <v>334</v>
      </c>
      <c r="E97" t="s">
        <v>335</v>
      </c>
      <c r="F97" t="s">
        <v>336</v>
      </c>
      <c r="G97" s="20">
        <v>22</v>
      </c>
      <c r="H97" t="s">
        <v>11</v>
      </c>
      <c r="I97" t="s">
        <v>12</v>
      </c>
      <c r="J97" t="s">
        <v>97</v>
      </c>
    </row>
    <row r="98" spans="1:10" ht="13.2" x14ac:dyDescent="0.25">
      <c r="A98" t="s">
        <v>333</v>
      </c>
      <c r="B98">
        <v>416</v>
      </c>
      <c r="C98" s="21">
        <v>9788866940913</v>
      </c>
      <c r="D98" t="s">
        <v>337</v>
      </c>
      <c r="E98" t="s">
        <v>338</v>
      </c>
      <c r="F98" t="s">
        <v>336</v>
      </c>
      <c r="G98" s="20">
        <v>33</v>
      </c>
      <c r="H98" t="s">
        <v>11</v>
      </c>
      <c r="I98" t="s">
        <v>12</v>
      </c>
      <c r="J98" t="s">
        <v>97</v>
      </c>
    </row>
    <row r="99" spans="1:10" ht="13.2" x14ac:dyDescent="0.25">
      <c r="A99" t="s">
        <v>339</v>
      </c>
      <c r="B99">
        <v>422</v>
      </c>
      <c r="C99" s="21">
        <v>9788842226192</v>
      </c>
      <c r="D99"/>
      <c r="E99" t="s">
        <v>340</v>
      </c>
      <c r="F99" t="s">
        <v>341</v>
      </c>
      <c r="G99" s="20">
        <v>19</v>
      </c>
      <c r="H99" t="s">
        <v>11</v>
      </c>
      <c r="I99" t="s">
        <v>12</v>
      </c>
      <c r="J99" t="s">
        <v>97</v>
      </c>
    </row>
    <row r="100" spans="1:10" ht="13.2" x14ac:dyDescent="0.25">
      <c r="A100" t="s">
        <v>42</v>
      </c>
      <c r="B100">
        <v>428</v>
      </c>
      <c r="C100" s="21">
        <v>9788842833918</v>
      </c>
      <c r="D100" t="s">
        <v>342</v>
      </c>
      <c r="E100" t="s">
        <v>343</v>
      </c>
      <c r="F100" t="s">
        <v>344</v>
      </c>
      <c r="G100" s="20">
        <v>52</v>
      </c>
      <c r="H100" t="s">
        <v>11</v>
      </c>
      <c r="I100" t="s">
        <v>12</v>
      </c>
      <c r="J100" t="s">
        <v>97</v>
      </c>
    </row>
    <row r="101" spans="1:10" ht="13.2" x14ac:dyDescent="0.25">
      <c r="A101" t="s">
        <v>42</v>
      </c>
      <c r="B101">
        <v>428</v>
      </c>
      <c r="C101" s="21">
        <v>9788842834007</v>
      </c>
      <c r="D101" t="s">
        <v>345</v>
      </c>
      <c r="E101" t="s">
        <v>346</v>
      </c>
      <c r="F101" t="s">
        <v>43</v>
      </c>
      <c r="G101" s="20">
        <v>26</v>
      </c>
      <c r="H101" t="s">
        <v>11</v>
      </c>
      <c r="I101" t="s">
        <v>12</v>
      </c>
      <c r="J101" t="s">
        <v>97</v>
      </c>
    </row>
    <row r="102" spans="1:10" ht="13.2" x14ac:dyDescent="0.25">
      <c r="A102" t="s">
        <v>42</v>
      </c>
      <c r="B102">
        <v>428</v>
      </c>
      <c r="C102" s="21">
        <v>9788842834014</v>
      </c>
      <c r="D102" t="s">
        <v>347</v>
      </c>
      <c r="E102" t="s">
        <v>348</v>
      </c>
      <c r="F102" t="s">
        <v>43</v>
      </c>
      <c r="G102" s="20">
        <v>45</v>
      </c>
      <c r="H102" t="s">
        <v>11</v>
      </c>
      <c r="I102" t="s">
        <v>12</v>
      </c>
      <c r="J102" t="s">
        <v>97</v>
      </c>
    </row>
    <row r="103" spans="1:10" ht="13.2" x14ac:dyDescent="0.25">
      <c r="A103" t="s">
        <v>349</v>
      </c>
      <c r="B103">
        <v>429</v>
      </c>
      <c r="C103" s="21">
        <v>9788842935575</v>
      </c>
      <c r="D103" t="s">
        <v>350</v>
      </c>
      <c r="E103" t="s">
        <v>351</v>
      </c>
      <c r="F103" t="s">
        <v>352</v>
      </c>
      <c r="G103" s="20">
        <v>19</v>
      </c>
      <c r="H103" t="s">
        <v>11</v>
      </c>
      <c r="I103" t="s">
        <v>91</v>
      </c>
      <c r="J103" t="s">
        <v>92</v>
      </c>
    </row>
    <row r="104" spans="1:10" ht="13.2" x14ac:dyDescent="0.25">
      <c r="A104" t="s">
        <v>353</v>
      </c>
      <c r="B104">
        <v>435</v>
      </c>
      <c r="C104" s="21">
        <v>9788864967462</v>
      </c>
      <c r="D104" t="s">
        <v>354</v>
      </c>
      <c r="E104" t="s">
        <v>355</v>
      </c>
      <c r="F104" t="s">
        <v>356</v>
      </c>
      <c r="G104" s="20">
        <v>15</v>
      </c>
      <c r="H104" t="s">
        <v>11</v>
      </c>
      <c r="I104" t="s">
        <v>12</v>
      </c>
      <c r="J104" t="s">
        <v>97</v>
      </c>
    </row>
    <row r="105" spans="1:10" ht="13.2" x14ac:dyDescent="0.25">
      <c r="A105" t="s">
        <v>353</v>
      </c>
      <c r="B105">
        <v>435</v>
      </c>
      <c r="C105" s="21">
        <v>9788864967486</v>
      </c>
      <c r="D105" t="s">
        <v>357</v>
      </c>
      <c r="E105" t="s">
        <v>358</v>
      </c>
      <c r="F105" t="s">
        <v>359</v>
      </c>
      <c r="G105" s="20">
        <v>15</v>
      </c>
      <c r="H105" t="s">
        <v>11</v>
      </c>
      <c r="I105" t="s">
        <v>12</v>
      </c>
      <c r="J105" t="s">
        <v>97</v>
      </c>
    </row>
    <row r="106" spans="1:10" ht="13.2" x14ac:dyDescent="0.25">
      <c r="A106" t="s">
        <v>353</v>
      </c>
      <c r="B106">
        <v>435</v>
      </c>
      <c r="C106" s="21">
        <v>9788864967509</v>
      </c>
      <c r="D106" t="s">
        <v>360</v>
      </c>
      <c r="E106" t="s">
        <v>361</v>
      </c>
      <c r="F106" t="s">
        <v>362</v>
      </c>
      <c r="G106" s="20">
        <v>15</v>
      </c>
      <c r="H106" t="s">
        <v>11</v>
      </c>
      <c r="I106" t="s">
        <v>12</v>
      </c>
      <c r="J106" t="s">
        <v>97</v>
      </c>
    </row>
    <row r="107" spans="1:10" ht="13.2" x14ac:dyDescent="0.25">
      <c r="A107" t="s">
        <v>353</v>
      </c>
      <c r="B107">
        <v>435</v>
      </c>
      <c r="C107" s="21">
        <v>9788864967554</v>
      </c>
      <c r="D107" t="s">
        <v>363</v>
      </c>
      <c r="E107" t="s">
        <v>364</v>
      </c>
      <c r="F107" t="s">
        <v>365</v>
      </c>
      <c r="G107" s="20">
        <v>15</v>
      </c>
      <c r="H107" t="s">
        <v>11</v>
      </c>
      <c r="I107" t="s">
        <v>12</v>
      </c>
      <c r="J107" t="s">
        <v>97</v>
      </c>
    </row>
    <row r="108" spans="1:10" ht="13.2" x14ac:dyDescent="0.25">
      <c r="A108" t="s">
        <v>353</v>
      </c>
      <c r="B108">
        <v>435</v>
      </c>
      <c r="C108" s="21">
        <v>9788864967561</v>
      </c>
      <c r="D108" t="s">
        <v>360</v>
      </c>
      <c r="E108" t="s">
        <v>366</v>
      </c>
      <c r="F108" t="s">
        <v>367</v>
      </c>
      <c r="G108" s="20">
        <v>20</v>
      </c>
      <c r="H108" t="s">
        <v>11</v>
      </c>
      <c r="I108" t="s">
        <v>12</v>
      </c>
      <c r="J108" t="s">
        <v>97</v>
      </c>
    </row>
    <row r="109" spans="1:10" ht="13.2" x14ac:dyDescent="0.25">
      <c r="A109" t="s">
        <v>353</v>
      </c>
      <c r="B109">
        <v>435</v>
      </c>
      <c r="C109" s="21">
        <v>9788864967585</v>
      </c>
      <c r="D109" t="s">
        <v>368</v>
      </c>
      <c r="E109" t="s">
        <v>369</v>
      </c>
      <c r="F109" t="s">
        <v>370</v>
      </c>
      <c r="G109" s="20">
        <v>12</v>
      </c>
      <c r="H109" t="s">
        <v>11</v>
      </c>
      <c r="I109" t="s">
        <v>12</v>
      </c>
      <c r="J109" t="s">
        <v>97</v>
      </c>
    </row>
    <row r="110" spans="1:10" ht="13.2" x14ac:dyDescent="0.25">
      <c r="A110" t="s">
        <v>353</v>
      </c>
      <c r="B110">
        <v>435</v>
      </c>
      <c r="C110" s="21">
        <v>9788864967592</v>
      </c>
      <c r="D110" t="s">
        <v>371</v>
      </c>
      <c r="E110" t="s">
        <v>372</v>
      </c>
      <c r="F110" t="s">
        <v>365</v>
      </c>
      <c r="G110" s="20">
        <v>10</v>
      </c>
      <c r="H110" t="s">
        <v>11</v>
      </c>
      <c r="I110" t="s">
        <v>12</v>
      </c>
      <c r="J110" t="s">
        <v>97</v>
      </c>
    </row>
    <row r="111" spans="1:10" ht="13.2" x14ac:dyDescent="0.25">
      <c r="A111" t="s">
        <v>353</v>
      </c>
      <c r="B111">
        <v>435</v>
      </c>
      <c r="C111" s="21">
        <v>9788864967608</v>
      </c>
      <c r="D111" t="s">
        <v>373</v>
      </c>
      <c r="E111" t="s">
        <v>374</v>
      </c>
      <c r="F111" t="s">
        <v>375</v>
      </c>
      <c r="G111" s="20">
        <v>15</v>
      </c>
      <c r="H111" t="s">
        <v>11</v>
      </c>
      <c r="I111" t="s">
        <v>12</v>
      </c>
      <c r="J111" t="s">
        <v>97</v>
      </c>
    </row>
    <row r="112" spans="1:10" ht="13.2" x14ac:dyDescent="0.25">
      <c r="A112" t="s">
        <v>353</v>
      </c>
      <c r="B112">
        <v>435</v>
      </c>
      <c r="C112" s="21">
        <v>9788864967615</v>
      </c>
      <c r="D112" t="s">
        <v>354</v>
      </c>
      <c r="E112" t="s">
        <v>376</v>
      </c>
      <c r="F112" t="s">
        <v>377</v>
      </c>
      <c r="G112" s="20">
        <v>20</v>
      </c>
      <c r="H112" t="s">
        <v>11</v>
      </c>
      <c r="I112" t="s">
        <v>12</v>
      </c>
      <c r="J112" t="s">
        <v>97</v>
      </c>
    </row>
    <row r="113" spans="1:10" ht="13.2" x14ac:dyDescent="0.25">
      <c r="A113" t="s">
        <v>353</v>
      </c>
      <c r="B113">
        <v>435</v>
      </c>
      <c r="C113" s="21">
        <v>9788864967622</v>
      </c>
      <c r="D113" t="s">
        <v>378</v>
      </c>
      <c r="E113" t="s">
        <v>379</v>
      </c>
      <c r="F113" t="s">
        <v>370</v>
      </c>
      <c r="G113" s="20">
        <v>12</v>
      </c>
      <c r="H113" t="s">
        <v>11</v>
      </c>
      <c r="I113" t="s">
        <v>12</v>
      </c>
      <c r="J113" t="s">
        <v>97</v>
      </c>
    </row>
    <row r="114" spans="1:10" ht="13.2" x14ac:dyDescent="0.25">
      <c r="A114" t="s">
        <v>353</v>
      </c>
      <c r="B114">
        <v>435</v>
      </c>
      <c r="C114" s="21">
        <v>9788864967639</v>
      </c>
      <c r="D114" t="s">
        <v>354</v>
      </c>
      <c r="E114" t="s">
        <v>380</v>
      </c>
      <c r="F114" t="s">
        <v>359</v>
      </c>
      <c r="G114" s="20">
        <v>12</v>
      </c>
      <c r="H114" t="s">
        <v>11</v>
      </c>
      <c r="I114" t="s">
        <v>12</v>
      </c>
      <c r="J114" t="s">
        <v>97</v>
      </c>
    </row>
    <row r="115" spans="1:10" ht="13.2" x14ac:dyDescent="0.25">
      <c r="A115" t="s">
        <v>353</v>
      </c>
      <c r="B115">
        <v>435</v>
      </c>
      <c r="C115" s="21">
        <v>9788864967653</v>
      </c>
      <c r="D115" t="s">
        <v>381</v>
      </c>
      <c r="E115" t="s">
        <v>382</v>
      </c>
      <c r="F115" t="s">
        <v>365</v>
      </c>
      <c r="G115" s="20">
        <v>8</v>
      </c>
      <c r="H115" t="s">
        <v>11</v>
      </c>
      <c r="I115" t="s">
        <v>12</v>
      </c>
      <c r="J115" t="s">
        <v>97</v>
      </c>
    </row>
    <row r="116" spans="1:10" ht="13.2" x14ac:dyDescent="0.25">
      <c r="A116" t="s">
        <v>353</v>
      </c>
      <c r="B116">
        <v>435</v>
      </c>
      <c r="C116" s="21">
        <v>9788864967660</v>
      </c>
      <c r="D116" t="s">
        <v>354</v>
      </c>
      <c r="E116" t="s">
        <v>383</v>
      </c>
      <c r="F116" t="s">
        <v>384</v>
      </c>
      <c r="G116" s="20">
        <v>20</v>
      </c>
      <c r="H116" t="s">
        <v>11</v>
      </c>
      <c r="I116" t="s">
        <v>12</v>
      </c>
      <c r="J116" t="s">
        <v>97</v>
      </c>
    </row>
    <row r="117" spans="1:10" ht="13.2" x14ac:dyDescent="0.25">
      <c r="A117" t="s">
        <v>385</v>
      </c>
      <c r="B117">
        <v>441</v>
      </c>
      <c r="C117" s="21">
        <v>9788887376975</v>
      </c>
      <c r="D117" t="s">
        <v>386</v>
      </c>
      <c r="E117" t="s">
        <v>387</v>
      </c>
      <c r="F117" t="s">
        <v>388</v>
      </c>
      <c r="G117" s="20">
        <v>35</v>
      </c>
      <c r="H117" t="s">
        <v>11</v>
      </c>
      <c r="I117" t="s">
        <v>12</v>
      </c>
      <c r="J117" t="s">
        <v>97</v>
      </c>
    </row>
    <row r="118" spans="1:10" ht="13.2" x14ac:dyDescent="0.25">
      <c r="A118" t="s">
        <v>389</v>
      </c>
      <c r="B118">
        <v>454</v>
      </c>
      <c r="C118" s="21">
        <v>9791256150649</v>
      </c>
      <c r="D118" t="s">
        <v>390</v>
      </c>
      <c r="E118" t="s">
        <v>391</v>
      </c>
      <c r="F118" t="s">
        <v>392</v>
      </c>
      <c r="G118" s="20">
        <v>15</v>
      </c>
      <c r="H118" t="s">
        <v>11</v>
      </c>
      <c r="I118" t="s">
        <v>12</v>
      </c>
      <c r="J118" t="s">
        <v>97</v>
      </c>
    </row>
    <row r="119" spans="1:10" ht="13.2" x14ac:dyDescent="0.25">
      <c r="A119" t="s">
        <v>393</v>
      </c>
      <c r="B119">
        <v>455</v>
      </c>
      <c r="C119" s="21">
        <v>9788832856873</v>
      </c>
      <c r="D119" t="s">
        <v>394</v>
      </c>
      <c r="E119" t="s">
        <v>395</v>
      </c>
      <c r="F119" t="s">
        <v>396</v>
      </c>
      <c r="G119" s="20">
        <v>15</v>
      </c>
      <c r="H119" t="s">
        <v>11</v>
      </c>
      <c r="I119" t="s">
        <v>91</v>
      </c>
      <c r="J119" t="s">
        <v>92</v>
      </c>
    </row>
    <row r="120" spans="1:10" ht="13.2" x14ac:dyDescent="0.25">
      <c r="A120" t="s">
        <v>397</v>
      </c>
      <c r="B120">
        <v>465</v>
      </c>
      <c r="C120" s="21">
        <v>9788836172948</v>
      </c>
      <c r="D120" t="s">
        <v>398</v>
      </c>
      <c r="E120" t="s">
        <v>399</v>
      </c>
      <c r="F120" t="s">
        <v>54</v>
      </c>
      <c r="G120" s="20">
        <v>16</v>
      </c>
      <c r="H120" t="s">
        <v>11</v>
      </c>
      <c r="I120" t="s">
        <v>12</v>
      </c>
      <c r="J120" t="s">
        <v>97</v>
      </c>
    </row>
    <row r="121" spans="1:10" ht="13.2" x14ac:dyDescent="0.25">
      <c r="A121" t="s">
        <v>400</v>
      </c>
      <c r="B121">
        <v>476</v>
      </c>
      <c r="C121" s="21">
        <v>9788855642736</v>
      </c>
      <c r="D121"/>
      <c r="E121" t="s">
        <v>401</v>
      </c>
      <c r="F121" t="s">
        <v>402</v>
      </c>
      <c r="G121" s="20">
        <v>9.9</v>
      </c>
      <c r="H121" t="s">
        <v>11</v>
      </c>
      <c r="I121" t="s">
        <v>12</v>
      </c>
      <c r="J121" t="s">
        <v>97</v>
      </c>
    </row>
    <row r="122" spans="1:10" ht="13.2" x14ac:dyDescent="0.25">
      <c r="A122" t="s">
        <v>400</v>
      </c>
      <c r="B122">
        <v>476</v>
      </c>
      <c r="C122" s="21">
        <v>9788855642743</v>
      </c>
      <c r="D122"/>
      <c r="E122" t="s">
        <v>403</v>
      </c>
      <c r="F122" t="s">
        <v>402</v>
      </c>
      <c r="G122" s="20">
        <v>9.9</v>
      </c>
      <c r="H122" t="s">
        <v>11</v>
      </c>
      <c r="I122" t="s">
        <v>12</v>
      </c>
      <c r="J122" t="s">
        <v>97</v>
      </c>
    </row>
    <row r="123" spans="1:10" ht="13.2" x14ac:dyDescent="0.25">
      <c r="A123" t="s">
        <v>400</v>
      </c>
      <c r="B123">
        <v>476</v>
      </c>
      <c r="C123" s="21">
        <v>9788855642750</v>
      </c>
      <c r="D123"/>
      <c r="E123" t="s">
        <v>404</v>
      </c>
      <c r="F123" t="s">
        <v>402</v>
      </c>
      <c r="G123" s="20">
        <v>9.9</v>
      </c>
      <c r="H123" t="s">
        <v>11</v>
      </c>
      <c r="I123" t="s">
        <v>12</v>
      </c>
      <c r="J123" t="s">
        <v>97</v>
      </c>
    </row>
    <row r="124" spans="1:10" ht="13.2" x14ac:dyDescent="0.25">
      <c r="A124" t="s">
        <v>400</v>
      </c>
      <c r="B124">
        <v>476</v>
      </c>
      <c r="C124" s="21">
        <v>9788855642767</v>
      </c>
      <c r="D124"/>
      <c r="E124" t="s">
        <v>405</v>
      </c>
      <c r="F124" t="s">
        <v>402</v>
      </c>
      <c r="G124" s="20">
        <v>9.9</v>
      </c>
      <c r="H124" t="s">
        <v>11</v>
      </c>
      <c r="I124" t="s">
        <v>12</v>
      </c>
      <c r="J124" t="s">
        <v>97</v>
      </c>
    </row>
    <row r="125" spans="1:10" ht="13.2" x14ac:dyDescent="0.25">
      <c r="A125" t="s">
        <v>44</v>
      </c>
      <c r="B125">
        <v>480</v>
      </c>
      <c r="C125" s="21">
        <v>9791259961631</v>
      </c>
      <c r="D125" t="s">
        <v>406</v>
      </c>
      <c r="E125" t="s">
        <v>407</v>
      </c>
      <c r="F125" t="s">
        <v>45</v>
      </c>
      <c r="G125" s="20">
        <v>12</v>
      </c>
      <c r="H125" t="s">
        <v>11</v>
      </c>
      <c r="I125" t="s">
        <v>91</v>
      </c>
      <c r="J125" t="s">
        <v>92</v>
      </c>
    </row>
    <row r="126" spans="1:10" ht="13.2" x14ac:dyDescent="0.25">
      <c r="A126" t="s">
        <v>44</v>
      </c>
      <c r="B126">
        <v>480</v>
      </c>
      <c r="C126" s="21">
        <v>9791259962447</v>
      </c>
      <c r="D126" t="s">
        <v>408</v>
      </c>
      <c r="E126" t="s">
        <v>409</v>
      </c>
      <c r="F126" t="s">
        <v>45</v>
      </c>
      <c r="G126" s="20">
        <v>16</v>
      </c>
      <c r="H126" t="s">
        <v>11</v>
      </c>
      <c r="I126" t="s">
        <v>12</v>
      </c>
      <c r="J126" t="s">
        <v>97</v>
      </c>
    </row>
    <row r="127" spans="1:10" ht="13.2" x14ac:dyDescent="0.25">
      <c r="A127" t="s">
        <v>46</v>
      </c>
      <c r="B127">
        <v>510</v>
      </c>
      <c r="C127" s="21">
        <v>9791222105550</v>
      </c>
      <c r="D127" t="s">
        <v>410</v>
      </c>
      <c r="E127" t="s">
        <v>411</v>
      </c>
      <c r="F127" t="s">
        <v>412</v>
      </c>
      <c r="G127" s="20">
        <v>10.9</v>
      </c>
      <c r="H127" t="s">
        <v>11</v>
      </c>
      <c r="I127" t="s">
        <v>12</v>
      </c>
      <c r="J127" t="s">
        <v>97</v>
      </c>
    </row>
    <row r="128" spans="1:10" ht="13.2" x14ac:dyDescent="0.25">
      <c r="A128" t="s">
        <v>46</v>
      </c>
      <c r="B128">
        <v>510</v>
      </c>
      <c r="C128" s="21">
        <v>9791222105581</v>
      </c>
      <c r="D128" t="s">
        <v>410</v>
      </c>
      <c r="E128" t="s">
        <v>413</v>
      </c>
      <c r="F128" t="s">
        <v>412</v>
      </c>
      <c r="G128" s="20">
        <v>10.9</v>
      </c>
      <c r="H128" t="s">
        <v>11</v>
      </c>
      <c r="I128" t="s">
        <v>12</v>
      </c>
      <c r="J128" t="s">
        <v>97</v>
      </c>
    </row>
    <row r="129" spans="1:10" ht="13.2" x14ac:dyDescent="0.25">
      <c r="A129" t="s">
        <v>46</v>
      </c>
      <c r="B129">
        <v>510</v>
      </c>
      <c r="C129" s="21">
        <v>9791222105598</v>
      </c>
      <c r="D129" t="s">
        <v>410</v>
      </c>
      <c r="E129" t="s">
        <v>414</v>
      </c>
      <c r="F129" t="s">
        <v>412</v>
      </c>
      <c r="G129" s="20">
        <v>10.9</v>
      </c>
      <c r="H129" t="s">
        <v>11</v>
      </c>
      <c r="I129" t="s">
        <v>12</v>
      </c>
      <c r="J129" t="s">
        <v>97</v>
      </c>
    </row>
    <row r="130" spans="1:10" ht="13.2" x14ac:dyDescent="0.25">
      <c r="A130" t="s">
        <v>46</v>
      </c>
      <c r="B130">
        <v>510</v>
      </c>
      <c r="C130" s="21">
        <v>9791222105604</v>
      </c>
      <c r="D130" t="s">
        <v>410</v>
      </c>
      <c r="E130" t="s">
        <v>415</v>
      </c>
      <c r="F130" t="s">
        <v>412</v>
      </c>
      <c r="G130" s="20">
        <v>10.9</v>
      </c>
      <c r="H130" t="s">
        <v>11</v>
      </c>
      <c r="I130" t="s">
        <v>12</v>
      </c>
      <c r="J130" t="s">
        <v>97</v>
      </c>
    </row>
    <row r="131" spans="1:10" ht="13.2" x14ac:dyDescent="0.25">
      <c r="A131" t="s">
        <v>46</v>
      </c>
      <c r="B131">
        <v>510</v>
      </c>
      <c r="C131" s="21">
        <v>9791222105611</v>
      </c>
      <c r="D131" t="s">
        <v>410</v>
      </c>
      <c r="E131" t="s">
        <v>416</v>
      </c>
      <c r="F131" t="s">
        <v>412</v>
      </c>
      <c r="G131" s="20">
        <v>10.9</v>
      </c>
      <c r="H131" t="s">
        <v>11</v>
      </c>
      <c r="I131" t="s">
        <v>12</v>
      </c>
      <c r="J131" t="s">
        <v>97</v>
      </c>
    </row>
    <row r="132" spans="1:10" ht="13.2" x14ac:dyDescent="0.25">
      <c r="A132" t="s">
        <v>46</v>
      </c>
      <c r="B132">
        <v>510</v>
      </c>
      <c r="C132" s="21">
        <v>9791222105628</v>
      </c>
      <c r="D132" t="s">
        <v>410</v>
      </c>
      <c r="E132" t="s">
        <v>417</v>
      </c>
      <c r="F132" t="s">
        <v>412</v>
      </c>
      <c r="G132" s="20">
        <v>10.9</v>
      </c>
      <c r="H132" t="s">
        <v>11</v>
      </c>
      <c r="I132" t="s">
        <v>12</v>
      </c>
      <c r="J132" t="s">
        <v>97</v>
      </c>
    </row>
    <row r="133" spans="1:10" ht="13.2" x14ac:dyDescent="0.25">
      <c r="A133" t="s">
        <v>46</v>
      </c>
      <c r="B133">
        <v>510</v>
      </c>
      <c r="C133" s="21">
        <v>9791222105635</v>
      </c>
      <c r="D133" t="s">
        <v>410</v>
      </c>
      <c r="E133" t="s">
        <v>418</v>
      </c>
      <c r="F133" t="s">
        <v>412</v>
      </c>
      <c r="G133" s="20">
        <v>10.9</v>
      </c>
      <c r="H133" t="s">
        <v>11</v>
      </c>
      <c r="I133" t="s">
        <v>12</v>
      </c>
      <c r="J133" t="s">
        <v>97</v>
      </c>
    </row>
    <row r="134" spans="1:10" ht="13.2" x14ac:dyDescent="0.25">
      <c r="A134" t="s">
        <v>46</v>
      </c>
      <c r="B134">
        <v>510</v>
      </c>
      <c r="C134" s="21">
        <v>9791222106441</v>
      </c>
      <c r="D134" t="s">
        <v>419</v>
      </c>
      <c r="E134" t="s">
        <v>420</v>
      </c>
      <c r="F134" t="s">
        <v>421</v>
      </c>
      <c r="G134" s="20">
        <v>19.899999999999999</v>
      </c>
      <c r="H134" t="s">
        <v>11</v>
      </c>
      <c r="I134" t="s">
        <v>12</v>
      </c>
      <c r="J134" t="s">
        <v>97</v>
      </c>
    </row>
    <row r="135" spans="1:10" ht="13.2" x14ac:dyDescent="0.25">
      <c r="A135" t="s">
        <v>46</v>
      </c>
      <c r="B135">
        <v>510</v>
      </c>
      <c r="C135" s="21">
        <v>9791222106571</v>
      </c>
      <c r="D135" t="s">
        <v>422</v>
      </c>
      <c r="E135" t="s">
        <v>423</v>
      </c>
      <c r="F135" t="s">
        <v>47</v>
      </c>
      <c r="G135" s="20">
        <v>15</v>
      </c>
      <c r="H135" t="s">
        <v>11</v>
      </c>
      <c r="I135" t="s">
        <v>12</v>
      </c>
      <c r="J135" t="s">
        <v>97</v>
      </c>
    </row>
    <row r="136" spans="1:10" ht="13.2" x14ac:dyDescent="0.25">
      <c r="A136" t="s">
        <v>46</v>
      </c>
      <c r="B136">
        <v>510</v>
      </c>
      <c r="C136" s="21">
        <v>9791222106731</v>
      </c>
      <c r="D136" t="s">
        <v>424</v>
      </c>
      <c r="E136" t="s">
        <v>425</v>
      </c>
      <c r="F136" t="s">
        <v>47</v>
      </c>
      <c r="G136" s="20">
        <v>13.9</v>
      </c>
      <c r="H136" t="s">
        <v>11</v>
      </c>
      <c r="I136" t="s">
        <v>12</v>
      </c>
      <c r="J136" t="s">
        <v>97</v>
      </c>
    </row>
    <row r="137" spans="1:10" ht="13.2" x14ac:dyDescent="0.25">
      <c r="A137" t="s">
        <v>46</v>
      </c>
      <c r="B137">
        <v>510</v>
      </c>
      <c r="C137" s="21">
        <v>9791222106748</v>
      </c>
      <c r="D137" t="s">
        <v>426</v>
      </c>
      <c r="E137" t="s">
        <v>427</v>
      </c>
      <c r="F137" t="s">
        <v>428</v>
      </c>
      <c r="G137" s="20">
        <v>13.9</v>
      </c>
      <c r="H137" t="s">
        <v>11</v>
      </c>
      <c r="I137" t="s">
        <v>12</v>
      </c>
      <c r="J137" t="s">
        <v>97</v>
      </c>
    </row>
    <row r="138" spans="1:10" ht="13.2" x14ac:dyDescent="0.25">
      <c r="A138" t="s">
        <v>46</v>
      </c>
      <c r="B138">
        <v>510</v>
      </c>
      <c r="C138" s="21">
        <v>9791222106755</v>
      </c>
      <c r="D138" t="s">
        <v>424</v>
      </c>
      <c r="E138" t="s">
        <v>429</v>
      </c>
      <c r="F138" t="s">
        <v>47</v>
      </c>
      <c r="G138" s="20">
        <v>13.9</v>
      </c>
      <c r="H138" t="s">
        <v>11</v>
      </c>
      <c r="I138" t="s">
        <v>12</v>
      </c>
      <c r="J138" t="s">
        <v>97</v>
      </c>
    </row>
    <row r="139" spans="1:10" ht="13.2" x14ac:dyDescent="0.25">
      <c r="A139" t="s">
        <v>430</v>
      </c>
      <c r="B139">
        <v>514</v>
      </c>
      <c r="C139" s="21">
        <v>9788892976764</v>
      </c>
      <c r="D139"/>
      <c r="E139" t="s">
        <v>431</v>
      </c>
      <c r="F139" t="s">
        <v>430</v>
      </c>
      <c r="G139" s="20">
        <v>29.9</v>
      </c>
      <c r="H139" t="s">
        <v>11</v>
      </c>
      <c r="I139" t="s">
        <v>12</v>
      </c>
      <c r="J139" t="s">
        <v>97</v>
      </c>
    </row>
    <row r="140" spans="1:10" ht="13.2" x14ac:dyDescent="0.25">
      <c r="A140" t="s">
        <v>430</v>
      </c>
      <c r="B140">
        <v>514</v>
      </c>
      <c r="C140" s="21">
        <v>9788892977020</v>
      </c>
      <c r="D140"/>
      <c r="E140" t="s">
        <v>432</v>
      </c>
      <c r="F140" t="s">
        <v>430</v>
      </c>
      <c r="G140" s="20">
        <v>14.9</v>
      </c>
      <c r="H140" t="s">
        <v>11</v>
      </c>
      <c r="I140" t="s">
        <v>12</v>
      </c>
      <c r="J140" t="s">
        <v>97</v>
      </c>
    </row>
    <row r="141" spans="1:10" ht="13.2" x14ac:dyDescent="0.25">
      <c r="A141" t="s">
        <v>48</v>
      </c>
      <c r="B141">
        <v>520</v>
      </c>
      <c r="C141" s="21">
        <v>9788892976825</v>
      </c>
      <c r="D141"/>
      <c r="E141" t="s">
        <v>433</v>
      </c>
      <c r="F141" t="s">
        <v>434</v>
      </c>
      <c r="G141" s="20">
        <v>8.9</v>
      </c>
      <c r="H141" t="s">
        <v>11</v>
      </c>
      <c r="I141" t="s">
        <v>12</v>
      </c>
      <c r="J141" t="s">
        <v>97</v>
      </c>
    </row>
    <row r="142" spans="1:10" ht="13.2" x14ac:dyDescent="0.25">
      <c r="A142" t="s">
        <v>48</v>
      </c>
      <c r="B142">
        <v>520</v>
      </c>
      <c r="C142" s="21">
        <v>9788892976870</v>
      </c>
      <c r="D142"/>
      <c r="E142" t="s">
        <v>435</v>
      </c>
      <c r="F142" t="s">
        <v>436</v>
      </c>
      <c r="G142" s="20">
        <v>18.899999999999999</v>
      </c>
      <c r="H142" t="s">
        <v>11</v>
      </c>
      <c r="I142" t="s">
        <v>12</v>
      </c>
      <c r="J142" t="s">
        <v>97</v>
      </c>
    </row>
    <row r="143" spans="1:10" ht="13.2" x14ac:dyDescent="0.25">
      <c r="A143" t="s">
        <v>48</v>
      </c>
      <c r="B143">
        <v>520</v>
      </c>
      <c r="C143" s="21">
        <v>9788892977143</v>
      </c>
      <c r="D143"/>
      <c r="E143" t="s">
        <v>437</v>
      </c>
      <c r="F143" t="s">
        <v>49</v>
      </c>
      <c r="G143" s="20">
        <v>22.9</v>
      </c>
      <c r="H143" t="s">
        <v>11</v>
      </c>
      <c r="I143" t="s">
        <v>12</v>
      </c>
      <c r="J143" t="s">
        <v>97</v>
      </c>
    </row>
    <row r="144" spans="1:10" ht="13.2" x14ac:dyDescent="0.25">
      <c r="A144" t="s">
        <v>48</v>
      </c>
      <c r="B144">
        <v>520</v>
      </c>
      <c r="C144" s="21">
        <v>9788892977266</v>
      </c>
      <c r="D144"/>
      <c r="E144" t="s">
        <v>438</v>
      </c>
      <c r="F144" t="s">
        <v>49</v>
      </c>
      <c r="G144" s="20">
        <v>29.9</v>
      </c>
      <c r="H144" t="s">
        <v>11</v>
      </c>
      <c r="I144" t="s">
        <v>12</v>
      </c>
      <c r="J144" t="s">
        <v>97</v>
      </c>
    </row>
    <row r="145" spans="1:10" ht="13.2" x14ac:dyDescent="0.25">
      <c r="A145" t="s">
        <v>439</v>
      </c>
      <c r="B145">
        <v>530</v>
      </c>
      <c r="C145" s="21">
        <v>9788893084208</v>
      </c>
      <c r="D145" t="s">
        <v>440</v>
      </c>
      <c r="E145" t="s">
        <v>441</v>
      </c>
      <c r="F145" t="s">
        <v>71</v>
      </c>
      <c r="G145" s="20">
        <v>9.9</v>
      </c>
      <c r="H145" t="s">
        <v>11</v>
      </c>
      <c r="I145" t="s">
        <v>91</v>
      </c>
      <c r="J145" t="s">
        <v>92</v>
      </c>
    </row>
    <row r="146" spans="1:10" ht="13.2" x14ac:dyDescent="0.25">
      <c r="A146" t="s">
        <v>439</v>
      </c>
      <c r="B146">
        <v>530</v>
      </c>
      <c r="C146" s="21">
        <v>9788893084239</v>
      </c>
      <c r="D146" t="s">
        <v>442</v>
      </c>
      <c r="E146" t="s">
        <v>443</v>
      </c>
      <c r="F146" t="s">
        <v>444</v>
      </c>
      <c r="G146" s="20">
        <v>6.9</v>
      </c>
      <c r="H146" t="s">
        <v>11</v>
      </c>
      <c r="I146" t="s">
        <v>12</v>
      </c>
      <c r="J146" t="s">
        <v>97</v>
      </c>
    </row>
    <row r="147" spans="1:10" ht="13.2" x14ac:dyDescent="0.25">
      <c r="A147" t="s">
        <v>439</v>
      </c>
      <c r="B147">
        <v>530</v>
      </c>
      <c r="C147" s="21">
        <v>9788893084246</v>
      </c>
      <c r="D147" t="s">
        <v>39</v>
      </c>
      <c r="E147" t="s">
        <v>445</v>
      </c>
      <c r="F147" t="s">
        <v>444</v>
      </c>
      <c r="G147" s="20">
        <v>7.9</v>
      </c>
      <c r="H147" t="s">
        <v>11</v>
      </c>
      <c r="I147" t="s">
        <v>12</v>
      </c>
      <c r="J147" t="s">
        <v>97</v>
      </c>
    </row>
    <row r="148" spans="1:10" ht="13.2" x14ac:dyDescent="0.25">
      <c r="A148" t="s">
        <v>439</v>
      </c>
      <c r="B148">
        <v>530</v>
      </c>
      <c r="C148" s="21">
        <v>9788893084444</v>
      </c>
      <c r="D148" t="s">
        <v>446</v>
      </c>
      <c r="E148" t="s">
        <v>447</v>
      </c>
      <c r="F148" t="s">
        <v>448</v>
      </c>
      <c r="G148" s="20">
        <v>9.9</v>
      </c>
      <c r="H148" t="s">
        <v>11</v>
      </c>
      <c r="I148" t="s">
        <v>12</v>
      </c>
      <c r="J148" t="s">
        <v>97</v>
      </c>
    </row>
    <row r="149" spans="1:10" ht="13.2" x14ac:dyDescent="0.25">
      <c r="A149" t="s">
        <v>50</v>
      </c>
      <c r="B149">
        <v>541</v>
      </c>
      <c r="C149" s="21">
        <v>9788822777966</v>
      </c>
      <c r="D149" t="s">
        <v>449</v>
      </c>
      <c r="E149" t="s">
        <v>450</v>
      </c>
      <c r="F149" t="s">
        <v>451</v>
      </c>
      <c r="G149" s="20">
        <v>9.9</v>
      </c>
      <c r="H149" t="s">
        <v>11</v>
      </c>
      <c r="I149" t="s">
        <v>91</v>
      </c>
      <c r="J149" t="s">
        <v>92</v>
      </c>
    </row>
    <row r="150" spans="1:10" ht="13.2" x14ac:dyDescent="0.25">
      <c r="A150" t="s">
        <v>50</v>
      </c>
      <c r="B150">
        <v>541</v>
      </c>
      <c r="C150" s="21">
        <v>9788822780584</v>
      </c>
      <c r="D150" t="s">
        <v>452</v>
      </c>
      <c r="E150" t="s">
        <v>453</v>
      </c>
      <c r="F150" t="s">
        <v>451</v>
      </c>
      <c r="G150" s="20">
        <v>12.9</v>
      </c>
      <c r="H150" t="s">
        <v>11</v>
      </c>
      <c r="I150" t="s">
        <v>91</v>
      </c>
      <c r="J150" t="s">
        <v>92</v>
      </c>
    </row>
    <row r="151" spans="1:10" ht="13.2" x14ac:dyDescent="0.25">
      <c r="A151" t="s">
        <v>50</v>
      </c>
      <c r="B151">
        <v>541</v>
      </c>
      <c r="C151" s="21">
        <v>9788822783516</v>
      </c>
      <c r="D151" t="s">
        <v>454</v>
      </c>
      <c r="E151" t="s">
        <v>455</v>
      </c>
      <c r="F151" t="s">
        <v>451</v>
      </c>
      <c r="G151" s="20">
        <v>9.9</v>
      </c>
      <c r="H151" t="s">
        <v>11</v>
      </c>
      <c r="I151" t="s">
        <v>91</v>
      </c>
      <c r="J151" t="s">
        <v>92</v>
      </c>
    </row>
    <row r="152" spans="1:10" ht="13.2" x14ac:dyDescent="0.25">
      <c r="A152" t="s">
        <v>50</v>
      </c>
      <c r="B152">
        <v>541</v>
      </c>
      <c r="C152" s="21">
        <v>9788822785411</v>
      </c>
      <c r="D152" t="s">
        <v>456</v>
      </c>
      <c r="E152" t="s">
        <v>457</v>
      </c>
      <c r="F152" t="s">
        <v>458</v>
      </c>
      <c r="G152" s="20">
        <v>9.9</v>
      </c>
      <c r="H152" t="s">
        <v>11</v>
      </c>
      <c r="I152" t="s">
        <v>91</v>
      </c>
      <c r="J152" t="s">
        <v>92</v>
      </c>
    </row>
    <row r="153" spans="1:10" ht="13.2" x14ac:dyDescent="0.25">
      <c r="A153" t="s">
        <v>459</v>
      </c>
      <c r="B153">
        <v>543</v>
      </c>
      <c r="C153" s="21">
        <v>9791256210466</v>
      </c>
      <c r="D153" t="s">
        <v>460</v>
      </c>
      <c r="E153" t="s">
        <v>461</v>
      </c>
      <c r="F153" t="s">
        <v>29</v>
      </c>
      <c r="G153" s="20">
        <v>26</v>
      </c>
      <c r="H153" t="s">
        <v>11</v>
      </c>
      <c r="I153" t="s">
        <v>12</v>
      </c>
      <c r="J153" t="s">
        <v>97</v>
      </c>
    </row>
    <row r="154" spans="1:10" ht="13.2" x14ac:dyDescent="0.25">
      <c r="A154" t="s">
        <v>459</v>
      </c>
      <c r="B154">
        <v>543</v>
      </c>
      <c r="C154" s="21">
        <v>9791256210473</v>
      </c>
      <c r="D154" t="s">
        <v>462</v>
      </c>
      <c r="E154" t="s">
        <v>463</v>
      </c>
      <c r="F154" t="s">
        <v>29</v>
      </c>
      <c r="G154" s="20">
        <v>20</v>
      </c>
      <c r="H154" t="s">
        <v>11</v>
      </c>
      <c r="I154" t="s">
        <v>12</v>
      </c>
      <c r="J154" t="s">
        <v>97</v>
      </c>
    </row>
    <row r="155" spans="1:10" ht="13.2" x14ac:dyDescent="0.25">
      <c r="A155" t="s">
        <v>51</v>
      </c>
      <c r="B155">
        <v>548</v>
      </c>
      <c r="C155" s="21">
        <v>9788855065757</v>
      </c>
      <c r="D155" t="s">
        <v>39</v>
      </c>
      <c r="E155" t="s">
        <v>464</v>
      </c>
      <c r="F155" t="s">
        <v>465</v>
      </c>
      <c r="G155" s="20">
        <v>12.9</v>
      </c>
      <c r="H155" t="s">
        <v>11</v>
      </c>
      <c r="I155" t="s">
        <v>12</v>
      </c>
      <c r="J155" t="s">
        <v>97</v>
      </c>
    </row>
    <row r="156" spans="1:10" ht="13.2" x14ac:dyDescent="0.25">
      <c r="A156" t="s">
        <v>51</v>
      </c>
      <c r="B156">
        <v>548</v>
      </c>
      <c r="C156" s="21">
        <v>9788855065764</v>
      </c>
      <c r="D156" t="s">
        <v>39</v>
      </c>
      <c r="E156" t="s">
        <v>466</v>
      </c>
      <c r="F156" t="s">
        <v>465</v>
      </c>
      <c r="G156" s="20">
        <v>12.9</v>
      </c>
      <c r="H156" t="s">
        <v>11</v>
      </c>
      <c r="I156" t="s">
        <v>12</v>
      </c>
      <c r="J156" t="s">
        <v>97</v>
      </c>
    </row>
    <row r="157" spans="1:10" ht="13.2" x14ac:dyDescent="0.25">
      <c r="A157" t="s">
        <v>51</v>
      </c>
      <c r="B157">
        <v>548</v>
      </c>
      <c r="C157" s="21">
        <v>9788855065993</v>
      </c>
      <c r="D157" t="s">
        <v>467</v>
      </c>
      <c r="E157" t="s">
        <v>468</v>
      </c>
      <c r="F157" t="s">
        <v>469</v>
      </c>
      <c r="G157" s="20">
        <v>16.899999999999999</v>
      </c>
      <c r="H157" t="s">
        <v>11</v>
      </c>
      <c r="I157" t="s">
        <v>12</v>
      </c>
      <c r="J157" t="s">
        <v>97</v>
      </c>
    </row>
    <row r="158" spans="1:10" ht="13.2" x14ac:dyDescent="0.25">
      <c r="A158" t="s">
        <v>51</v>
      </c>
      <c r="B158">
        <v>548</v>
      </c>
      <c r="C158" s="21">
        <v>9788855066167</v>
      </c>
      <c r="D158" t="s">
        <v>39</v>
      </c>
      <c r="E158" t="s">
        <v>470</v>
      </c>
      <c r="F158" t="s">
        <v>471</v>
      </c>
      <c r="G158" s="20">
        <v>14.9</v>
      </c>
      <c r="H158" t="s">
        <v>11</v>
      </c>
      <c r="I158" t="s">
        <v>12</v>
      </c>
      <c r="J158" t="s">
        <v>97</v>
      </c>
    </row>
    <row r="159" spans="1:10" ht="13.2" x14ac:dyDescent="0.25">
      <c r="A159" t="s">
        <v>52</v>
      </c>
      <c r="B159">
        <v>568</v>
      </c>
      <c r="C159" s="21">
        <v>9788833895499</v>
      </c>
      <c r="D159" t="s">
        <v>472</v>
      </c>
      <c r="E159" t="s">
        <v>473</v>
      </c>
      <c r="F159" t="s">
        <v>474</v>
      </c>
      <c r="G159" s="20">
        <v>17</v>
      </c>
      <c r="H159" t="s">
        <v>11</v>
      </c>
      <c r="I159" t="s">
        <v>12</v>
      </c>
      <c r="J159" t="s">
        <v>97</v>
      </c>
    </row>
    <row r="160" spans="1:10" ht="13.2" x14ac:dyDescent="0.25">
      <c r="A160" t="s">
        <v>52</v>
      </c>
      <c r="B160">
        <v>568</v>
      </c>
      <c r="C160" s="21">
        <v>9788833895765</v>
      </c>
      <c r="D160" t="s">
        <v>475</v>
      </c>
      <c r="E160" t="s">
        <v>476</v>
      </c>
      <c r="F160" t="s">
        <v>477</v>
      </c>
      <c r="G160" s="20">
        <v>19</v>
      </c>
      <c r="H160" t="s">
        <v>11</v>
      </c>
      <c r="I160" t="s">
        <v>12</v>
      </c>
      <c r="J160" t="s">
        <v>97</v>
      </c>
    </row>
    <row r="161" spans="1:10" ht="13.2" x14ac:dyDescent="0.25">
      <c r="A161" t="s">
        <v>52</v>
      </c>
      <c r="B161">
        <v>568</v>
      </c>
      <c r="C161" s="21">
        <v>9788833895796</v>
      </c>
      <c r="D161" t="s">
        <v>478</v>
      </c>
      <c r="E161" t="s">
        <v>479</v>
      </c>
      <c r="F161" t="s">
        <v>480</v>
      </c>
      <c r="G161" s="20">
        <v>19</v>
      </c>
      <c r="H161" t="s">
        <v>11</v>
      </c>
      <c r="I161" t="s">
        <v>12</v>
      </c>
      <c r="J161" t="s">
        <v>97</v>
      </c>
    </row>
    <row r="162" spans="1:10" ht="13.2" x14ac:dyDescent="0.25">
      <c r="A162" t="s">
        <v>481</v>
      </c>
      <c r="B162">
        <v>588</v>
      </c>
      <c r="C162" s="21">
        <v>9788869394898</v>
      </c>
      <c r="D162" t="s">
        <v>482</v>
      </c>
      <c r="E162" t="s">
        <v>483</v>
      </c>
      <c r="F162" t="s">
        <v>484</v>
      </c>
      <c r="G162" s="20">
        <v>18.5</v>
      </c>
      <c r="H162" t="s">
        <v>11</v>
      </c>
      <c r="I162" t="s">
        <v>12</v>
      </c>
      <c r="J162" t="s">
        <v>97</v>
      </c>
    </row>
    <row r="163" spans="1:10" ht="13.2" x14ac:dyDescent="0.25">
      <c r="A163" t="s">
        <v>481</v>
      </c>
      <c r="B163">
        <v>588</v>
      </c>
      <c r="C163" s="21">
        <v>9788869395031</v>
      </c>
      <c r="D163" t="s">
        <v>485</v>
      </c>
      <c r="E163" t="s">
        <v>486</v>
      </c>
      <c r="F163" t="s">
        <v>487</v>
      </c>
      <c r="G163" s="20">
        <v>19.5</v>
      </c>
      <c r="H163" t="s">
        <v>11</v>
      </c>
      <c r="I163" t="s">
        <v>12</v>
      </c>
      <c r="J163" t="s">
        <v>97</v>
      </c>
    </row>
    <row r="164" spans="1:10" ht="13.2" x14ac:dyDescent="0.25">
      <c r="A164" t="s">
        <v>481</v>
      </c>
      <c r="B164">
        <v>588</v>
      </c>
      <c r="C164" s="21">
        <v>9788869395208</v>
      </c>
      <c r="D164" t="s">
        <v>488</v>
      </c>
      <c r="E164" t="s">
        <v>489</v>
      </c>
      <c r="F164" t="s">
        <v>487</v>
      </c>
      <c r="G164" s="20">
        <v>19.5</v>
      </c>
      <c r="H164" t="s">
        <v>11</v>
      </c>
      <c r="I164" t="s">
        <v>12</v>
      </c>
      <c r="J164" t="s">
        <v>97</v>
      </c>
    </row>
    <row r="165" spans="1:10" ht="13.2" x14ac:dyDescent="0.25">
      <c r="A165" t="s">
        <v>490</v>
      </c>
      <c r="B165">
        <v>613</v>
      </c>
      <c r="C165" s="21">
        <v>9788867905850</v>
      </c>
      <c r="D165" t="s">
        <v>491</v>
      </c>
      <c r="E165" t="s">
        <v>492</v>
      </c>
      <c r="F165" t="s">
        <v>493</v>
      </c>
      <c r="G165" s="20">
        <v>21</v>
      </c>
      <c r="H165" t="s">
        <v>11</v>
      </c>
      <c r="I165" t="s">
        <v>12</v>
      </c>
      <c r="J165" t="s">
        <v>97</v>
      </c>
    </row>
    <row r="166" spans="1:10" ht="13.2" x14ac:dyDescent="0.25">
      <c r="A166" t="s">
        <v>494</v>
      </c>
      <c r="B166">
        <v>619</v>
      </c>
      <c r="C166" s="21">
        <v>9788893467841</v>
      </c>
      <c r="D166" t="s">
        <v>495</v>
      </c>
      <c r="E166" t="s">
        <v>496</v>
      </c>
      <c r="F166" t="s">
        <v>55</v>
      </c>
      <c r="G166" s="20">
        <v>13</v>
      </c>
      <c r="H166" t="s">
        <v>11</v>
      </c>
      <c r="I166" t="s">
        <v>12</v>
      </c>
      <c r="J166" t="s">
        <v>97</v>
      </c>
    </row>
    <row r="167" spans="1:10" ht="13.2" x14ac:dyDescent="0.25">
      <c r="A167" t="s">
        <v>56</v>
      </c>
      <c r="B167">
        <v>621</v>
      </c>
      <c r="C167" s="21">
        <v>9788862183727</v>
      </c>
      <c r="D167" t="s">
        <v>497</v>
      </c>
      <c r="E167" t="s">
        <v>498</v>
      </c>
      <c r="F167" t="s">
        <v>23</v>
      </c>
      <c r="G167" s="20">
        <v>20</v>
      </c>
      <c r="H167" t="s">
        <v>11</v>
      </c>
      <c r="I167" t="s">
        <v>12</v>
      </c>
      <c r="J167" t="s">
        <v>97</v>
      </c>
    </row>
    <row r="168" spans="1:10" ht="13.2" x14ac:dyDescent="0.25">
      <c r="A168" t="s">
        <v>499</v>
      </c>
      <c r="B168">
        <v>630</v>
      </c>
      <c r="C168" s="21">
        <v>9791259624574</v>
      </c>
      <c r="D168" t="s">
        <v>500</v>
      </c>
      <c r="E168" t="s">
        <v>501</v>
      </c>
      <c r="F168" t="s">
        <v>502</v>
      </c>
      <c r="G168" s="20">
        <v>23</v>
      </c>
      <c r="H168" t="s">
        <v>11</v>
      </c>
      <c r="I168" t="s">
        <v>12</v>
      </c>
      <c r="J168" t="s">
        <v>97</v>
      </c>
    </row>
    <row r="169" spans="1:10" ht="13.2" x14ac:dyDescent="0.25">
      <c r="A169" t="s">
        <v>499</v>
      </c>
      <c r="B169">
        <v>630</v>
      </c>
      <c r="C169" s="21">
        <v>9791259624611</v>
      </c>
      <c r="D169" t="s">
        <v>503</v>
      </c>
      <c r="E169" t="s">
        <v>504</v>
      </c>
      <c r="F169" t="s">
        <v>54</v>
      </c>
      <c r="G169" s="20">
        <v>17</v>
      </c>
      <c r="H169" t="s">
        <v>11</v>
      </c>
      <c r="I169" t="s">
        <v>12</v>
      </c>
      <c r="J169" t="s">
        <v>97</v>
      </c>
    </row>
    <row r="170" spans="1:10" ht="13.2" x14ac:dyDescent="0.25">
      <c r="A170" t="s">
        <v>499</v>
      </c>
      <c r="B170">
        <v>630</v>
      </c>
      <c r="C170" s="21">
        <v>9791259625175</v>
      </c>
      <c r="D170" t="s">
        <v>505</v>
      </c>
      <c r="E170" t="s">
        <v>506</v>
      </c>
      <c r="F170" t="s">
        <v>54</v>
      </c>
      <c r="G170" s="20">
        <v>23</v>
      </c>
      <c r="H170" t="s">
        <v>11</v>
      </c>
      <c r="I170" t="s">
        <v>12</v>
      </c>
      <c r="J170" t="s">
        <v>97</v>
      </c>
    </row>
    <row r="171" spans="1:10" ht="13.2" x14ac:dyDescent="0.25">
      <c r="A171" t="s">
        <v>499</v>
      </c>
      <c r="B171">
        <v>630</v>
      </c>
      <c r="C171" s="21">
        <v>9791259625250</v>
      </c>
      <c r="D171" t="s">
        <v>507</v>
      </c>
      <c r="E171" t="s">
        <v>508</v>
      </c>
      <c r="F171" t="s">
        <v>54</v>
      </c>
      <c r="G171" s="20">
        <v>15</v>
      </c>
      <c r="H171" t="s">
        <v>11</v>
      </c>
      <c r="I171" t="s">
        <v>12</v>
      </c>
      <c r="J171" t="s">
        <v>97</v>
      </c>
    </row>
    <row r="172" spans="1:10" ht="13.2" x14ac:dyDescent="0.25">
      <c r="A172" t="s">
        <v>499</v>
      </c>
      <c r="B172">
        <v>630</v>
      </c>
      <c r="C172" s="21">
        <v>9791259625441</v>
      </c>
      <c r="D172" t="s">
        <v>509</v>
      </c>
      <c r="E172" t="s">
        <v>510</v>
      </c>
      <c r="F172" t="s">
        <v>54</v>
      </c>
      <c r="G172" s="20">
        <v>17</v>
      </c>
      <c r="H172" t="s">
        <v>11</v>
      </c>
      <c r="I172" t="s">
        <v>12</v>
      </c>
      <c r="J172" t="s">
        <v>97</v>
      </c>
    </row>
    <row r="173" spans="1:10" ht="13.2" x14ac:dyDescent="0.25">
      <c r="A173" t="s">
        <v>499</v>
      </c>
      <c r="B173">
        <v>630</v>
      </c>
      <c r="C173" s="21">
        <v>9791259625526</v>
      </c>
      <c r="D173" t="s">
        <v>511</v>
      </c>
      <c r="E173" t="s">
        <v>512</v>
      </c>
      <c r="F173" t="s">
        <v>54</v>
      </c>
      <c r="G173" s="20">
        <v>16</v>
      </c>
      <c r="H173" t="s">
        <v>11</v>
      </c>
      <c r="I173" t="s">
        <v>12</v>
      </c>
      <c r="J173" t="s">
        <v>97</v>
      </c>
    </row>
    <row r="174" spans="1:10" ht="13.2" x14ac:dyDescent="0.25">
      <c r="A174" t="s">
        <v>57</v>
      </c>
      <c r="B174">
        <v>635</v>
      </c>
      <c r="C174" s="21">
        <v>9788875275877</v>
      </c>
      <c r="D174" t="s">
        <v>513</v>
      </c>
      <c r="E174" t="s">
        <v>514</v>
      </c>
      <c r="F174" t="s">
        <v>515</v>
      </c>
      <c r="G174" s="20">
        <v>16</v>
      </c>
      <c r="H174" t="s">
        <v>11</v>
      </c>
      <c r="I174" t="s">
        <v>12</v>
      </c>
      <c r="J174" t="s">
        <v>97</v>
      </c>
    </row>
    <row r="175" spans="1:10" ht="13.2" x14ac:dyDescent="0.25">
      <c r="A175" t="s">
        <v>516</v>
      </c>
      <c r="B175">
        <v>670</v>
      </c>
      <c r="C175" s="21">
        <v>9788854984028</v>
      </c>
      <c r="D175" t="s">
        <v>517</v>
      </c>
      <c r="E175" t="s">
        <v>518</v>
      </c>
      <c r="F175" t="s">
        <v>519</v>
      </c>
      <c r="G175" s="20">
        <v>11</v>
      </c>
      <c r="H175" t="s">
        <v>11</v>
      </c>
      <c r="I175" t="s">
        <v>12</v>
      </c>
      <c r="J175" t="s">
        <v>97</v>
      </c>
    </row>
    <row r="176" spans="1:10" ht="13.2" x14ac:dyDescent="0.25">
      <c r="A176" t="s">
        <v>516</v>
      </c>
      <c r="B176">
        <v>670</v>
      </c>
      <c r="C176" s="21">
        <v>9788854984066</v>
      </c>
      <c r="D176" t="s">
        <v>520</v>
      </c>
      <c r="E176" t="s">
        <v>521</v>
      </c>
      <c r="F176" t="s">
        <v>522</v>
      </c>
      <c r="G176" s="20">
        <v>11.9</v>
      </c>
      <c r="H176" t="s">
        <v>11</v>
      </c>
      <c r="I176" t="s">
        <v>12</v>
      </c>
      <c r="J176" t="s">
        <v>97</v>
      </c>
    </row>
    <row r="177" spans="1:10" ht="13.2" x14ac:dyDescent="0.25">
      <c r="A177" t="s">
        <v>523</v>
      </c>
      <c r="B177">
        <v>679</v>
      </c>
      <c r="C177" s="21">
        <v>9791259870643</v>
      </c>
      <c r="D177" t="s">
        <v>524</v>
      </c>
      <c r="E177" t="s">
        <v>525</v>
      </c>
      <c r="F177" t="s">
        <v>526</v>
      </c>
      <c r="G177" s="20">
        <v>14.99</v>
      </c>
      <c r="H177" t="s">
        <v>11</v>
      </c>
      <c r="I177" t="s">
        <v>12</v>
      </c>
      <c r="J177" t="s">
        <v>97</v>
      </c>
    </row>
    <row r="178" spans="1:10" ht="13.2" x14ac:dyDescent="0.25">
      <c r="A178" t="s">
        <v>523</v>
      </c>
      <c r="B178">
        <v>679</v>
      </c>
      <c r="C178" s="21">
        <v>9791259870780</v>
      </c>
      <c r="D178" t="s">
        <v>527</v>
      </c>
      <c r="E178" t="s">
        <v>528</v>
      </c>
      <c r="F178" t="s">
        <v>529</v>
      </c>
      <c r="G178" s="20">
        <v>21.99</v>
      </c>
      <c r="H178" t="s">
        <v>11</v>
      </c>
      <c r="I178" t="s">
        <v>12</v>
      </c>
      <c r="J178" t="s">
        <v>97</v>
      </c>
    </row>
    <row r="179" spans="1:10" ht="13.2" x14ac:dyDescent="0.25">
      <c r="A179" t="s">
        <v>523</v>
      </c>
      <c r="B179">
        <v>679</v>
      </c>
      <c r="C179" s="21">
        <v>9791259870919</v>
      </c>
      <c r="D179" t="s">
        <v>530</v>
      </c>
      <c r="E179" t="s">
        <v>531</v>
      </c>
      <c r="F179" t="s">
        <v>529</v>
      </c>
      <c r="G179" s="20">
        <v>21.99</v>
      </c>
      <c r="H179" t="s">
        <v>11</v>
      </c>
      <c r="I179" t="s">
        <v>12</v>
      </c>
      <c r="J179" t="s">
        <v>97</v>
      </c>
    </row>
    <row r="180" spans="1:10" ht="13.2" x14ac:dyDescent="0.25">
      <c r="A180" t="s">
        <v>532</v>
      </c>
      <c r="B180">
        <v>692</v>
      </c>
      <c r="C180" s="21">
        <v>9788855247474</v>
      </c>
      <c r="D180" t="s">
        <v>533</v>
      </c>
      <c r="E180" t="s">
        <v>534</v>
      </c>
      <c r="F180" t="s">
        <v>535</v>
      </c>
      <c r="G180" s="20">
        <v>14</v>
      </c>
      <c r="H180" t="s">
        <v>11</v>
      </c>
      <c r="I180" t="s">
        <v>12</v>
      </c>
      <c r="J180" t="s">
        <v>97</v>
      </c>
    </row>
    <row r="181" spans="1:10" ht="13.2" x14ac:dyDescent="0.25">
      <c r="A181" t="s">
        <v>536</v>
      </c>
      <c r="B181">
        <v>701</v>
      </c>
      <c r="C181" s="21">
        <v>9788869834271</v>
      </c>
      <c r="D181" t="s">
        <v>537</v>
      </c>
      <c r="E181" t="s">
        <v>538</v>
      </c>
      <c r="F181" t="s">
        <v>539</v>
      </c>
      <c r="G181" s="20">
        <v>10.5</v>
      </c>
      <c r="H181" t="s">
        <v>11</v>
      </c>
      <c r="I181" t="s">
        <v>12</v>
      </c>
      <c r="J181" t="s">
        <v>97</v>
      </c>
    </row>
    <row r="182" spans="1:10" ht="13.2" x14ac:dyDescent="0.25">
      <c r="A182" t="s">
        <v>536</v>
      </c>
      <c r="B182">
        <v>701</v>
      </c>
      <c r="C182" s="21">
        <v>9788869834288</v>
      </c>
      <c r="D182" t="s">
        <v>540</v>
      </c>
      <c r="E182" t="s">
        <v>541</v>
      </c>
      <c r="F182" t="s">
        <v>539</v>
      </c>
      <c r="G182" s="20">
        <v>13.5</v>
      </c>
      <c r="H182" t="s">
        <v>11</v>
      </c>
      <c r="I182" t="s">
        <v>12</v>
      </c>
      <c r="J182" t="s">
        <v>97</v>
      </c>
    </row>
    <row r="183" spans="1:10" ht="13.2" x14ac:dyDescent="0.25">
      <c r="A183" t="s">
        <v>542</v>
      </c>
      <c r="B183">
        <v>708</v>
      </c>
      <c r="C183" s="21">
        <v>9788848147491</v>
      </c>
      <c r="D183" t="s">
        <v>543</v>
      </c>
      <c r="E183" t="s">
        <v>544</v>
      </c>
      <c r="F183" t="s">
        <v>545</v>
      </c>
      <c r="G183" s="20">
        <v>21.9</v>
      </c>
      <c r="H183" t="s">
        <v>11</v>
      </c>
      <c r="I183" t="s">
        <v>12</v>
      </c>
      <c r="J183" t="s">
        <v>97</v>
      </c>
    </row>
    <row r="184" spans="1:10" ht="13.2" x14ac:dyDescent="0.25">
      <c r="A184" t="s">
        <v>546</v>
      </c>
      <c r="B184">
        <v>712</v>
      </c>
      <c r="C184" s="21">
        <v>9788865485460</v>
      </c>
      <c r="D184" t="s">
        <v>547</v>
      </c>
      <c r="E184" t="s">
        <v>548</v>
      </c>
      <c r="F184" t="s">
        <v>549</v>
      </c>
      <c r="G184" s="20">
        <v>18</v>
      </c>
      <c r="H184" t="s">
        <v>11</v>
      </c>
      <c r="I184" t="s">
        <v>12</v>
      </c>
      <c r="J184" t="s">
        <v>97</v>
      </c>
    </row>
    <row r="185" spans="1:10" ht="13.2" x14ac:dyDescent="0.25">
      <c r="A185" t="s">
        <v>550</v>
      </c>
      <c r="B185">
        <v>717</v>
      </c>
      <c r="C185" s="21">
        <v>9788866487692</v>
      </c>
      <c r="D185"/>
      <c r="E185" t="s">
        <v>551</v>
      </c>
      <c r="F185" t="s">
        <v>552</v>
      </c>
      <c r="G185" s="20">
        <v>34</v>
      </c>
      <c r="H185" t="s">
        <v>11</v>
      </c>
      <c r="I185" t="s">
        <v>12</v>
      </c>
      <c r="J185" t="s">
        <v>97</v>
      </c>
    </row>
    <row r="186" spans="1:10" ht="13.2" x14ac:dyDescent="0.25">
      <c r="A186" t="s">
        <v>550</v>
      </c>
      <c r="B186">
        <v>717</v>
      </c>
      <c r="C186" s="21">
        <v>9788866488149</v>
      </c>
      <c r="D186"/>
      <c r="E186" t="s">
        <v>553</v>
      </c>
      <c r="F186" t="s">
        <v>554</v>
      </c>
      <c r="G186" s="20">
        <v>14</v>
      </c>
      <c r="H186" t="s">
        <v>11</v>
      </c>
      <c r="I186" t="s">
        <v>12</v>
      </c>
      <c r="J186" t="s">
        <v>97</v>
      </c>
    </row>
    <row r="187" spans="1:10" ht="13.2" x14ac:dyDescent="0.25">
      <c r="A187" t="s">
        <v>555</v>
      </c>
      <c r="B187">
        <v>718</v>
      </c>
      <c r="C187" s="21">
        <v>9791255841463</v>
      </c>
      <c r="D187" t="s">
        <v>556</v>
      </c>
      <c r="E187" t="s">
        <v>557</v>
      </c>
      <c r="F187" t="s">
        <v>558</v>
      </c>
      <c r="G187" s="20">
        <v>19</v>
      </c>
      <c r="H187" t="s">
        <v>11</v>
      </c>
      <c r="I187" t="s">
        <v>12</v>
      </c>
      <c r="J187" t="s">
        <v>97</v>
      </c>
    </row>
    <row r="188" spans="1:10" ht="13.2" x14ac:dyDescent="0.25">
      <c r="A188" t="s">
        <v>58</v>
      </c>
      <c r="B188">
        <v>729</v>
      </c>
      <c r="C188" s="21">
        <v>9788831151832</v>
      </c>
      <c r="D188" t="s">
        <v>559</v>
      </c>
      <c r="E188" t="s">
        <v>560</v>
      </c>
      <c r="F188" t="s">
        <v>561</v>
      </c>
      <c r="G188" s="20">
        <v>23</v>
      </c>
      <c r="H188" t="s">
        <v>11</v>
      </c>
      <c r="I188" t="s">
        <v>12</v>
      </c>
      <c r="J188" t="s">
        <v>97</v>
      </c>
    </row>
    <row r="189" spans="1:10" ht="13.2" x14ac:dyDescent="0.25">
      <c r="A189" t="s">
        <v>562</v>
      </c>
      <c r="B189">
        <v>735</v>
      </c>
      <c r="C189" s="21">
        <v>9788854529304</v>
      </c>
      <c r="D189" t="s">
        <v>563</v>
      </c>
      <c r="E189" t="s">
        <v>564</v>
      </c>
      <c r="F189" t="s">
        <v>565</v>
      </c>
      <c r="G189" s="20">
        <v>24</v>
      </c>
      <c r="H189" t="s">
        <v>11</v>
      </c>
      <c r="I189" t="s">
        <v>91</v>
      </c>
      <c r="J189" t="s">
        <v>92</v>
      </c>
    </row>
    <row r="190" spans="1:10" ht="13.2" x14ac:dyDescent="0.25">
      <c r="A190" t="s">
        <v>562</v>
      </c>
      <c r="B190">
        <v>735</v>
      </c>
      <c r="C190" s="21">
        <v>9788854529366</v>
      </c>
      <c r="D190" t="s">
        <v>566</v>
      </c>
      <c r="E190" t="s">
        <v>567</v>
      </c>
      <c r="F190" t="s">
        <v>565</v>
      </c>
      <c r="G190" s="20">
        <v>20</v>
      </c>
      <c r="H190" t="s">
        <v>11</v>
      </c>
      <c r="I190" t="s">
        <v>91</v>
      </c>
      <c r="J190" t="s">
        <v>92</v>
      </c>
    </row>
    <row r="191" spans="1:10" ht="13.2" x14ac:dyDescent="0.25">
      <c r="A191" t="s">
        <v>568</v>
      </c>
      <c r="B191">
        <v>736</v>
      </c>
      <c r="C191" s="21">
        <v>9791259573582</v>
      </c>
      <c r="D191" t="s">
        <v>569</v>
      </c>
      <c r="E191" t="s">
        <v>570</v>
      </c>
      <c r="F191" t="s">
        <v>571</v>
      </c>
      <c r="G191" s="20">
        <v>16.899999999999999</v>
      </c>
      <c r="H191" t="s">
        <v>11</v>
      </c>
      <c r="I191" t="s">
        <v>91</v>
      </c>
      <c r="J191" t="s">
        <v>92</v>
      </c>
    </row>
    <row r="192" spans="1:10" ht="13.2" x14ac:dyDescent="0.25">
      <c r="A192" t="s">
        <v>568</v>
      </c>
      <c r="B192">
        <v>736</v>
      </c>
      <c r="C192" s="21">
        <v>9791259574114</v>
      </c>
      <c r="D192" t="s">
        <v>572</v>
      </c>
      <c r="E192" t="s">
        <v>573</v>
      </c>
      <c r="F192" t="s">
        <v>574</v>
      </c>
      <c r="G192" s="20">
        <v>9.9</v>
      </c>
      <c r="H192" t="s">
        <v>11</v>
      </c>
      <c r="I192" t="s">
        <v>12</v>
      </c>
      <c r="J192" t="s">
        <v>97</v>
      </c>
    </row>
    <row r="193" spans="1:10" ht="13.2" x14ac:dyDescent="0.25">
      <c r="A193" t="s">
        <v>575</v>
      </c>
      <c r="B193">
        <v>751</v>
      </c>
      <c r="C193" s="21">
        <v>9791256360116</v>
      </c>
      <c r="D193" t="s">
        <v>39</v>
      </c>
      <c r="E193" t="s">
        <v>576</v>
      </c>
      <c r="F193" t="s">
        <v>577</v>
      </c>
      <c r="G193" s="20">
        <v>9</v>
      </c>
      <c r="H193" t="s">
        <v>11</v>
      </c>
      <c r="I193" t="s">
        <v>12</v>
      </c>
      <c r="J193" t="s">
        <v>97</v>
      </c>
    </row>
    <row r="194" spans="1:10" ht="13.2" x14ac:dyDescent="0.25">
      <c r="A194" t="s">
        <v>575</v>
      </c>
      <c r="B194">
        <v>751</v>
      </c>
      <c r="C194" s="21">
        <v>9791256360192</v>
      </c>
      <c r="D194" t="s">
        <v>578</v>
      </c>
      <c r="E194" t="s">
        <v>579</v>
      </c>
      <c r="F194" t="s">
        <v>580</v>
      </c>
      <c r="G194" s="20">
        <v>19.5</v>
      </c>
      <c r="H194" t="s">
        <v>11</v>
      </c>
      <c r="I194" t="s">
        <v>12</v>
      </c>
      <c r="J194" t="s">
        <v>97</v>
      </c>
    </row>
    <row r="195" spans="1:10" ht="13.2" x14ac:dyDescent="0.25">
      <c r="A195" t="s">
        <v>59</v>
      </c>
      <c r="B195">
        <v>754</v>
      </c>
      <c r="C195" s="21">
        <v>9791254801215</v>
      </c>
      <c r="D195" t="s">
        <v>581</v>
      </c>
      <c r="E195" t="s">
        <v>582</v>
      </c>
      <c r="F195" t="s">
        <v>71</v>
      </c>
      <c r="G195" s="20">
        <v>16.899999999999999</v>
      </c>
      <c r="H195" t="s">
        <v>11</v>
      </c>
      <c r="I195" t="s">
        <v>12</v>
      </c>
      <c r="J195" t="s">
        <v>97</v>
      </c>
    </row>
    <row r="196" spans="1:10" ht="13.2" x14ac:dyDescent="0.25">
      <c r="A196" t="s">
        <v>59</v>
      </c>
      <c r="B196">
        <v>754</v>
      </c>
      <c r="C196" s="21">
        <v>9791254801239</v>
      </c>
      <c r="D196" t="s">
        <v>583</v>
      </c>
      <c r="E196" t="s">
        <v>584</v>
      </c>
      <c r="F196" t="s">
        <v>585</v>
      </c>
      <c r="G196" s="20">
        <v>16.5</v>
      </c>
      <c r="H196" t="s">
        <v>11</v>
      </c>
      <c r="I196" t="s">
        <v>12</v>
      </c>
      <c r="J196" t="s">
        <v>97</v>
      </c>
    </row>
    <row r="197" spans="1:10" ht="13.2" x14ac:dyDescent="0.25">
      <c r="A197" t="s">
        <v>586</v>
      </c>
      <c r="B197">
        <v>756</v>
      </c>
      <c r="C197" s="21">
        <v>9791255070450</v>
      </c>
      <c r="D197" t="s">
        <v>587</v>
      </c>
      <c r="E197" t="s">
        <v>588</v>
      </c>
      <c r="F197" t="s">
        <v>54</v>
      </c>
      <c r="G197" s="20">
        <v>16</v>
      </c>
      <c r="H197" t="s">
        <v>11</v>
      </c>
      <c r="I197" t="s">
        <v>12</v>
      </c>
      <c r="J197" t="s">
        <v>97</v>
      </c>
    </row>
    <row r="198" spans="1:10" ht="13.2" x14ac:dyDescent="0.25">
      <c r="A198" t="s">
        <v>586</v>
      </c>
      <c r="B198">
        <v>756</v>
      </c>
      <c r="C198" s="21">
        <v>9791255070481</v>
      </c>
      <c r="D198" t="s">
        <v>589</v>
      </c>
      <c r="E198" t="s">
        <v>590</v>
      </c>
      <c r="F198" t="s">
        <v>54</v>
      </c>
      <c r="G198" s="20">
        <v>15</v>
      </c>
      <c r="H198" t="s">
        <v>11</v>
      </c>
      <c r="I198" t="s">
        <v>12</v>
      </c>
      <c r="J198" t="s">
        <v>97</v>
      </c>
    </row>
    <row r="199" spans="1:10" ht="13.2" x14ac:dyDescent="0.25">
      <c r="A199" t="s">
        <v>591</v>
      </c>
      <c r="B199">
        <v>763</v>
      </c>
      <c r="C199" s="21">
        <v>9791259853622</v>
      </c>
      <c r="D199" t="s">
        <v>592</v>
      </c>
      <c r="E199" t="s">
        <v>593</v>
      </c>
      <c r="F199" t="s">
        <v>594</v>
      </c>
      <c r="G199" s="20">
        <v>15</v>
      </c>
      <c r="H199" t="s">
        <v>11</v>
      </c>
      <c r="I199" t="s">
        <v>12</v>
      </c>
      <c r="J199" t="s">
        <v>97</v>
      </c>
    </row>
    <row r="200" spans="1:10" ht="13.2" x14ac:dyDescent="0.25">
      <c r="A200" t="s">
        <v>591</v>
      </c>
      <c r="B200">
        <v>763</v>
      </c>
      <c r="C200" s="21">
        <v>9791259853660</v>
      </c>
      <c r="D200" t="s">
        <v>595</v>
      </c>
      <c r="E200" t="s">
        <v>596</v>
      </c>
      <c r="F200" t="s">
        <v>594</v>
      </c>
      <c r="G200" s="20">
        <v>20</v>
      </c>
      <c r="H200" t="s">
        <v>11</v>
      </c>
      <c r="I200" t="s">
        <v>91</v>
      </c>
      <c r="J200" t="s">
        <v>92</v>
      </c>
    </row>
    <row r="201" spans="1:10" ht="13.2" x14ac:dyDescent="0.25">
      <c r="A201" t="s">
        <v>591</v>
      </c>
      <c r="B201">
        <v>763</v>
      </c>
      <c r="C201" s="21">
        <v>9791259853684</v>
      </c>
      <c r="D201" t="s">
        <v>597</v>
      </c>
      <c r="E201" t="s">
        <v>598</v>
      </c>
      <c r="F201" t="s">
        <v>594</v>
      </c>
      <c r="G201" s="20">
        <v>15.9</v>
      </c>
      <c r="H201" t="s">
        <v>11</v>
      </c>
      <c r="I201" t="s">
        <v>91</v>
      </c>
      <c r="J201" t="s">
        <v>92</v>
      </c>
    </row>
    <row r="202" spans="1:10" ht="13.2" x14ac:dyDescent="0.25">
      <c r="A202" t="s">
        <v>591</v>
      </c>
      <c r="B202">
        <v>763</v>
      </c>
      <c r="C202" s="21">
        <v>9791259854049</v>
      </c>
      <c r="D202" t="s">
        <v>592</v>
      </c>
      <c r="E202" t="s">
        <v>599</v>
      </c>
      <c r="F202" t="s">
        <v>594</v>
      </c>
      <c r="G202" s="20">
        <v>15</v>
      </c>
      <c r="H202" t="s">
        <v>11</v>
      </c>
      <c r="I202" t="s">
        <v>12</v>
      </c>
      <c r="J202" t="s">
        <v>97</v>
      </c>
    </row>
    <row r="203" spans="1:10" ht="13.2" x14ac:dyDescent="0.25">
      <c r="A203" t="s">
        <v>60</v>
      </c>
      <c r="B203">
        <v>778</v>
      </c>
      <c r="C203" s="21">
        <v>9788831009669</v>
      </c>
      <c r="D203" t="s">
        <v>600</v>
      </c>
      <c r="E203" t="s">
        <v>601</v>
      </c>
      <c r="F203" t="s">
        <v>62</v>
      </c>
      <c r="G203" s="20">
        <v>13.9</v>
      </c>
      <c r="H203" t="s">
        <v>11</v>
      </c>
      <c r="I203" t="s">
        <v>12</v>
      </c>
      <c r="J203" t="s">
        <v>97</v>
      </c>
    </row>
    <row r="204" spans="1:10" ht="13.2" x14ac:dyDescent="0.25">
      <c r="A204" t="s">
        <v>60</v>
      </c>
      <c r="B204">
        <v>778</v>
      </c>
      <c r="C204" s="21">
        <v>9788831017398</v>
      </c>
      <c r="D204" t="s">
        <v>602</v>
      </c>
      <c r="E204" t="s">
        <v>603</v>
      </c>
      <c r="F204" t="s">
        <v>62</v>
      </c>
      <c r="G204" s="20">
        <v>16.899999999999999</v>
      </c>
      <c r="H204" t="s">
        <v>11</v>
      </c>
      <c r="I204" t="s">
        <v>91</v>
      </c>
      <c r="J204" t="s">
        <v>92</v>
      </c>
    </row>
    <row r="205" spans="1:10" ht="13.2" x14ac:dyDescent="0.25">
      <c r="A205" t="s">
        <v>60</v>
      </c>
      <c r="B205">
        <v>778</v>
      </c>
      <c r="C205" s="21">
        <v>9788831017442</v>
      </c>
      <c r="D205" t="s">
        <v>604</v>
      </c>
      <c r="E205" t="s">
        <v>605</v>
      </c>
      <c r="F205" t="s">
        <v>62</v>
      </c>
      <c r="G205" s="20">
        <v>13.9</v>
      </c>
      <c r="H205" t="s">
        <v>11</v>
      </c>
      <c r="I205" t="s">
        <v>91</v>
      </c>
      <c r="J205" t="s">
        <v>92</v>
      </c>
    </row>
    <row r="206" spans="1:10" ht="13.2" x14ac:dyDescent="0.25">
      <c r="A206" t="s">
        <v>60</v>
      </c>
      <c r="B206">
        <v>778</v>
      </c>
      <c r="C206" s="21">
        <v>9788831018449</v>
      </c>
      <c r="D206" t="s">
        <v>606</v>
      </c>
      <c r="E206" t="s">
        <v>607</v>
      </c>
      <c r="F206" t="s">
        <v>608</v>
      </c>
      <c r="G206" s="20">
        <v>12</v>
      </c>
      <c r="H206" t="s">
        <v>11</v>
      </c>
      <c r="I206" t="s">
        <v>12</v>
      </c>
      <c r="J206" t="s">
        <v>97</v>
      </c>
    </row>
    <row r="207" spans="1:10" ht="13.2" x14ac:dyDescent="0.25">
      <c r="A207" t="s">
        <v>60</v>
      </c>
      <c r="B207">
        <v>778</v>
      </c>
      <c r="C207" s="21">
        <v>9788831021067</v>
      </c>
      <c r="D207" t="s">
        <v>609</v>
      </c>
      <c r="E207" t="s">
        <v>610</v>
      </c>
      <c r="F207" t="s">
        <v>62</v>
      </c>
      <c r="G207" s="20">
        <v>10</v>
      </c>
      <c r="H207" t="s">
        <v>11</v>
      </c>
      <c r="I207" t="s">
        <v>12</v>
      </c>
      <c r="J207" t="s">
        <v>97</v>
      </c>
    </row>
    <row r="208" spans="1:10" ht="13.2" x14ac:dyDescent="0.25">
      <c r="A208" t="s">
        <v>60</v>
      </c>
      <c r="B208">
        <v>778</v>
      </c>
      <c r="C208" s="21">
        <v>9788831021791</v>
      </c>
      <c r="D208" t="s">
        <v>611</v>
      </c>
      <c r="E208" t="s">
        <v>612</v>
      </c>
      <c r="F208" t="s">
        <v>613</v>
      </c>
      <c r="G208" s="20">
        <v>9.9</v>
      </c>
      <c r="H208" t="s">
        <v>11</v>
      </c>
      <c r="I208" t="s">
        <v>12</v>
      </c>
      <c r="J208" t="s">
        <v>97</v>
      </c>
    </row>
    <row r="209" spans="1:10" ht="13.2" x14ac:dyDescent="0.25">
      <c r="A209" t="s">
        <v>60</v>
      </c>
      <c r="B209">
        <v>778</v>
      </c>
      <c r="C209" s="21">
        <v>9788831021807</v>
      </c>
      <c r="D209" t="s">
        <v>614</v>
      </c>
      <c r="E209" t="s">
        <v>615</v>
      </c>
      <c r="F209" t="s">
        <v>613</v>
      </c>
      <c r="G209" s="20">
        <v>9.9</v>
      </c>
      <c r="H209" t="s">
        <v>11</v>
      </c>
      <c r="I209" t="s">
        <v>12</v>
      </c>
      <c r="J209" t="s">
        <v>97</v>
      </c>
    </row>
    <row r="210" spans="1:10" ht="13.2" x14ac:dyDescent="0.25">
      <c r="A210" t="s">
        <v>60</v>
      </c>
      <c r="B210">
        <v>778</v>
      </c>
      <c r="C210" s="21">
        <v>9788831021814</v>
      </c>
      <c r="D210" t="s">
        <v>616</v>
      </c>
      <c r="E210" t="s">
        <v>617</v>
      </c>
      <c r="F210" t="s">
        <v>613</v>
      </c>
      <c r="G210" s="20">
        <v>9.9</v>
      </c>
      <c r="H210" t="s">
        <v>11</v>
      </c>
      <c r="I210" t="s">
        <v>12</v>
      </c>
      <c r="J210" t="s">
        <v>97</v>
      </c>
    </row>
    <row r="211" spans="1:10" ht="13.2" x14ac:dyDescent="0.25">
      <c r="A211" t="s">
        <v>60</v>
      </c>
      <c r="B211">
        <v>778</v>
      </c>
      <c r="C211" s="21">
        <v>9788831021821</v>
      </c>
      <c r="D211" t="s">
        <v>618</v>
      </c>
      <c r="E211" t="s">
        <v>619</v>
      </c>
      <c r="F211" t="s">
        <v>613</v>
      </c>
      <c r="G211" s="20">
        <v>9.9</v>
      </c>
      <c r="H211" t="s">
        <v>11</v>
      </c>
      <c r="I211" t="s">
        <v>12</v>
      </c>
      <c r="J211" t="s">
        <v>97</v>
      </c>
    </row>
    <row r="212" spans="1:10" ht="13.2" x14ac:dyDescent="0.25">
      <c r="A212" t="s">
        <v>60</v>
      </c>
      <c r="B212">
        <v>778</v>
      </c>
      <c r="C212" s="21">
        <v>9788831021838</v>
      </c>
      <c r="D212" t="s">
        <v>61</v>
      </c>
      <c r="E212" t="s">
        <v>620</v>
      </c>
      <c r="F212" t="s">
        <v>613</v>
      </c>
      <c r="G212" s="20">
        <v>9.9</v>
      </c>
      <c r="H212" t="s">
        <v>11</v>
      </c>
      <c r="I212" t="s">
        <v>12</v>
      </c>
      <c r="J212" t="s">
        <v>97</v>
      </c>
    </row>
    <row r="213" spans="1:10" ht="13.2" x14ac:dyDescent="0.25">
      <c r="A213" t="s">
        <v>60</v>
      </c>
      <c r="B213">
        <v>778</v>
      </c>
      <c r="C213" s="21">
        <v>9788831021845</v>
      </c>
      <c r="D213" t="s">
        <v>602</v>
      </c>
      <c r="E213" t="s">
        <v>621</v>
      </c>
      <c r="F213" t="s">
        <v>613</v>
      </c>
      <c r="G213" s="20">
        <v>9.9</v>
      </c>
      <c r="H213" t="s">
        <v>11</v>
      </c>
      <c r="I213" t="s">
        <v>12</v>
      </c>
      <c r="J213" t="s">
        <v>97</v>
      </c>
    </row>
    <row r="214" spans="1:10" ht="13.2" x14ac:dyDescent="0.25">
      <c r="A214" t="s">
        <v>60</v>
      </c>
      <c r="B214">
        <v>778</v>
      </c>
      <c r="C214" s="21">
        <v>9788831021852</v>
      </c>
      <c r="D214" t="s">
        <v>622</v>
      </c>
      <c r="E214" t="s">
        <v>623</v>
      </c>
      <c r="F214" t="s">
        <v>613</v>
      </c>
      <c r="G214" s="20">
        <v>9.9</v>
      </c>
      <c r="H214" t="s">
        <v>11</v>
      </c>
      <c r="I214" t="s">
        <v>12</v>
      </c>
      <c r="J214" t="s">
        <v>97</v>
      </c>
    </row>
    <row r="215" spans="1:10" ht="13.2" x14ac:dyDescent="0.25">
      <c r="A215" t="s">
        <v>60</v>
      </c>
      <c r="B215">
        <v>778</v>
      </c>
      <c r="C215" s="21">
        <v>9788831021869</v>
      </c>
      <c r="D215" t="s">
        <v>624</v>
      </c>
      <c r="E215" t="s">
        <v>625</v>
      </c>
      <c r="F215" t="s">
        <v>613</v>
      </c>
      <c r="G215" s="20">
        <v>9.9</v>
      </c>
      <c r="H215" t="s">
        <v>11</v>
      </c>
      <c r="I215" t="s">
        <v>12</v>
      </c>
      <c r="J215" t="s">
        <v>97</v>
      </c>
    </row>
    <row r="216" spans="1:10" ht="13.2" x14ac:dyDescent="0.25">
      <c r="A216" t="s">
        <v>60</v>
      </c>
      <c r="B216">
        <v>778</v>
      </c>
      <c r="C216" s="21">
        <v>9788831021876</v>
      </c>
      <c r="D216" t="s">
        <v>626</v>
      </c>
      <c r="E216" t="s">
        <v>627</v>
      </c>
      <c r="F216" t="s">
        <v>613</v>
      </c>
      <c r="G216" s="20">
        <v>9.9</v>
      </c>
      <c r="H216" t="s">
        <v>11</v>
      </c>
      <c r="I216" t="s">
        <v>12</v>
      </c>
      <c r="J216" t="s">
        <v>97</v>
      </c>
    </row>
    <row r="217" spans="1:10" ht="13.2" x14ac:dyDescent="0.25">
      <c r="A217" t="s">
        <v>60</v>
      </c>
      <c r="B217">
        <v>778</v>
      </c>
      <c r="C217" s="21">
        <v>9788831021883</v>
      </c>
      <c r="D217" t="s">
        <v>628</v>
      </c>
      <c r="E217" t="s">
        <v>629</v>
      </c>
      <c r="F217" t="s">
        <v>613</v>
      </c>
      <c r="G217" s="20">
        <v>9.9</v>
      </c>
      <c r="H217" t="s">
        <v>11</v>
      </c>
      <c r="I217" t="s">
        <v>12</v>
      </c>
      <c r="J217" t="s">
        <v>97</v>
      </c>
    </row>
    <row r="218" spans="1:10" ht="13.2" x14ac:dyDescent="0.25">
      <c r="A218" t="s">
        <v>63</v>
      </c>
      <c r="B218">
        <v>781</v>
      </c>
      <c r="C218" s="21">
        <v>9788850270323</v>
      </c>
      <c r="D218" t="s">
        <v>630</v>
      </c>
      <c r="E218" t="s">
        <v>631</v>
      </c>
      <c r="F218" t="s">
        <v>632</v>
      </c>
      <c r="G218" s="20">
        <v>12</v>
      </c>
      <c r="H218" t="s">
        <v>11</v>
      </c>
      <c r="I218" t="s">
        <v>12</v>
      </c>
      <c r="J218" t="s">
        <v>97</v>
      </c>
    </row>
    <row r="219" spans="1:10" ht="13.2" x14ac:dyDescent="0.25">
      <c r="A219" t="s">
        <v>633</v>
      </c>
      <c r="B219">
        <v>817</v>
      </c>
      <c r="C219" s="21">
        <v>9791222200422</v>
      </c>
      <c r="D219" t="s">
        <v>634</v>
      </c>
      <c r="E219" t="s">
        <v>635</v>
      </c>
      <c r="F219" t="s">
        <v>636</v>
      </c>
      <c r="G219" s="20">
        <v>14.9</v>
      </c>
      <c r="H219" t="s">
        <v>11</v>
      </c>
      <c r="I219" t="s">
        <v>12</v>
      </c>
      <c r="J219" t="s">
        <v>97</v>
      </c>
    </row>
    <row r="220" spans="1:10" ht="13.2" x14ac:dyDescent="0.25">
      <c r="A220" t="s">
        <v>633</v>
      </c>
      <c r="B220">
        <v>817</v>
      </c>
      <c r="C220" s="21">
        <v>9791222200583</v>
      </c>
      <c r="D220" t="s">
        <v>637</v>
      </c>
      <c r="E220" t="s">
        <v>638</v>
      </c>
      <c r="F220" t="s">
        <v>636</v>
      </c>
      <c r="G220" s="20">
        <v>18</v>
      </c>
      <c r="H220" t="s">
        <v>11</v>
      </c>
      <c r="I220" t="s">
        <v>12</v>
      </c>
      <c r="J220" t="s">
        <v>97</v>
      </c>
    </row>
    <row r="221" spans="1:10" ht="13.2" x14ac:dyDescent="0.25">
      <c r="A221" t="s">
        <v>64</v>
      </c>
      <c r="B221">
        <v>842</v>
      </c>
      <c r="C221" s="21">
        <v>9788823839953</v>
      </c>
      <c r="D221" t="s">
        <v>639</v>
      </c>
      <c r="E221" t="s">
        <v>640</v>
      </c>
      <c r="F221" t="s">
        <v>641</v>
      </c>
      <c r="G221" s="20">
        <v>25.9</v>
      </c>
      <c r="H221" t="s">
        <v>11</v>
      </c>
      <c r="I221" t="s">
        <v>12</v>
      </c>
      <c r="J221" t="s">
        <v>97</v>
      </c>
    </row>
    <row r="222" spans="1:10" ht="13.2" x14ac:dyDescent="0.25">
      <c r="A222" t="s">
        <v>642</v>
      </c>
      <c r="B222">
        <v>858</v>
      </c>
      <c r="C222" s="21">
        <v>9788836152315</v>
      </c>
      <c r="D222"/>
      <c r="E222" t="s">
        <v>643</v>
      </c>
      <c r="F222" t="s">
        <v>644</v>
      </c>
      <c r="G222" s="20">
        <v>14</v>
      </c>
      <c r="H222" t="s">
        <v>11</v>
      </c>
      <c r="I222" t="s">
        <v>12</v>
      </c>
      <c r="J222" t="s">
        <v>97</v>
      </c>
    </row>
    <row r="223" spans="1:10" ht="13.2" x14ac:dyDescent="0.25">
      <c r="A223" t="s">
        <v>642</v>
      </c>
      <c r="B223">
        <v>858</v>
      </c>
      <c r="C223" s="21">
        <v>9788836152360</v>
      </c>
      <c r="D223"/>
      <c r="E223" t="s">
        <v>645</v>
      </c>
      <c r="F223" t="s">
        <v>644</v>
      </c>
      <c r="G223" s="20">
        <v>14</v>
      </c>
      <c r="H223" t="s">
        <v>11</v>
      </c>
      <c r="I223" t="s">
        <v>12</v>
      </c>
      <c r="J223" t="s">
        <v>97</v>
      </c>
    </row>
    <row r="224" spans="1:10" ht="13.2" x14ac:dyDescent="0.25">
      <c r="A224" t="s">
        <v>642</v>
      </c>
      <c r="B224">
        <v>858</v>
      </c>
      <c r="C224" s="21">
        <v>9788836152421</v>
      </c>
      <c r="D224" t="s">
        <v>39</v>
      </c>
      <c r="E224" t="s">
        <v>646</v>
      </c>
      <c r="F224" t="s">
        <v>644</v>
      </c>
      <c r="G224" s="20">
        <v>14</v>
      </c>
      <c r="H224" t="s">
        <v>11</v>
      </c>
      <c r="I224" t="s">
        <v>12</v>
      </c>
      <c r="J224" t="s">
        <v>97</v>
      </c>
    </row>
    <row r="225" spans="1:10" ht="13.2" x14ac:dyDescent="0.25">
      <c r="A225" t="s">
        <v>647</v>
      </c>
      <c r="B225">
        <v>874</v>
      </c>
      <c r="C225" s="21">
        <v>9788893099615</v>
      </c>
      <c r="D225" t="s">
        <v>39</v>
      </c>
      <c r="E225" t="s">
        <v>648</v>
      </c>
      <c r="F225" t="s">
        <v>649</v>
      </c>
      <c r="G225" s="20">
        <v>12.9</v>
      </c>
      <c r="H225" t="s">
        <v>11</v>
      </c>
      <c r="I225" t="s">
        <v>91</v>
      </c>
      <c r="J225" t="s">
        <v>92</v>
      </c>
    </row>
    <row r="226" spans="1:10" ht="13.2" x14ac:dyDescent="0.25">
      <c r="A226" t="s">
        <v>65</v>
      </c>
      <c r="B226">
        <v>887</v>
      </c>
      <c r="C226" s="21">
        <v>9788876181481</v>
      </c>
      <c r="D226" t="s">
        <v>650</v>
      </c>
      <c r="E226" t="s">
        <v>651</v>
      </c>
      <c r="F226" t="s">
        <v>66</v>
      </c>
      <c r="G226" s="20">
        <v>22</v>
      </c>
      <c r="H226" t="s">
        <v>11</v>
      </c>
      <c r="I226" t="s">
        <v>12</v>
      </c>
      <c r="J226" t="s">
        <v>97</v>
      </c>
    </row>
    <row r="227" spans="1:10" ht="13.2" x14ac:dyDescent="0.25">
      <c r="A227" t="s">
        <v>652</v>
      </c>
      <c r="B227">
        <v>898</v>
      </c>
      <c r="C227" s="21">
        <v>9788833671864</v>
      </c>
      <c r="D227" t="s">
        <v>653</v>
      </c>
      <c r="E227" t="s">
        <v>654</v>
      </c>
      <c r="F227" t="s">
        <v>655</v>
      </c>
      <c r="G227" s="20">
        <v>38</v>
      </c>
      <c r="H227" t="s">
        <v>11</v>
      </c>
      <c r="I227" t="s">
        <v>12</v>
      </c>
      <c r="J227" t="s">
        <v>97</v>
      </c>
    </row>
    <row r="228" spans="1:10" ht="13.2" x14ac:dyDescent="0.25">
      <c r="A228" t="s">
        <v>652</v>
      </c>
      <c r="B228">
        <v>898</v>
      </c>
      <c r="C228" s="21">
        <v>9788833672663</v>
      </c>
      <c r="D228" t="s">
        <v>656</v>
      </c>
      <c r="E228" t="s">
        <v>657</v>
      </c>
      <c r="F228" t="s">
        <v>658</v>
      </c>
      <c r="G228" s="20">
        <v>40</v>
      </c>
      <c r="H228" t="s">
        <v>11</v>
      </c>
      <c r="I228" t="s">
        <v>12</v>
      </c>
      <c r="J228" t="s">
        <v>97</v>
      </c>
    </row>
    <row r="229" spans="1:10" ht="13.2" x14ac:dyDescent="0.25">
      <c r="A229" t="s">
        <v>659</v>
      </c>
      <c r="B229">
        <v>922</v>
      </c>
      <c r="C229" s="21">
        <v>9791280284822</v>
      </c>
      <c r="D229" t="s">
        <v>660</v>
      </c>
      <c r="E229" t="s">
        <v>661</v>
      </c>
      <c r="F229" t="s">
        <v>662</v>
      </c>
      <c r="G229" s="20">
        <v>17</v>
      </c>
      <c r="H229" t="s">
        <v>11</v>
      </c>
      <c r="I229" t="s">
        <v>12</v>
      </c>
      <c r="J229" t="s">
        <v>97</v>
      </c>
    </row>
    <row r="230" spans="1:10" ht="13.2" x14ac:dyDescent="0.25">
      <c r="A230" t="s">
        <v>67</v>
      </c>
      <c r="B230">
        <v>928</v>
      </c>
      <c r="C230" s="21">
        <v>9788892772793</v>
      </c>
      <c r="D230" t="s">
        <v>663</v>
      </c>
      <c r="E230" t="s">
        <v>664</v>
      </c>
      <c r="F230" t="s">
        <v>68</v>
      </c>
      <c r="G230" s="20">
        <v>14</v>
      </c>
      <c r="H230" t="s">
        <v>11</v>
      </c>
      <c r="I230" t="s">
        <v>12</v>
      </c>
      <c r="J230" t="s">
        <v>97</v>
      </c>
    </row>
    <row r="231" spans="1:10" ht="13.2" x14ac:dyDescent="0.25">
      <c r="A231" t="s">
        <v>67</v>
      </c>
      <c r="B231">
        <v>928</v>
      </c>
      <c r="C231" s="21">
        <v>9788892773028</v>
      </c>
      <c r="D231" t="s">
        <v>665</v>
      </c>
      <c r="E231" t="s">
        <v>666</v>
      </c>
      <c r="F231" t="s">
        <v>68</v>
      </c>
      <c r="G231" s="20">
        <v>16</v>
      </c>
      <c r="H231" t="s">
        <v>11</v>
      </c>
      <c r="I231" t="s">
        <v>12</v>
      </c>
      <c r="J231" t="s">
        <v>97</v>
      </c>
    </row>
    <row r="232" spans="1:10" ht="13.2" x14ac:dyDescent="0.25">
      <c r="A232" t="s">
        <v>69</v>
      </c>
      <c r="B232">
        <v>931</v>
      </c>
      <c r="C232" s="21">
        <v>9788834926345</v>
      </c>
      <c r="D232" t="s">
        <v>667</v>
      </c>
      <c r="E232" t="s">
        <v>668</v>
      </c>
      <c r="F232" t="s">
        <v>669</v>
      </c>
      <c r="G232" s="20">
        <v>8.9</v>
      </c>
      <c r="H232" t="s">
        <v>11</v>
      </c>
      <c r="I232" t="s">
        <v>12</v>
      </c>
      <c r="J232" t="s">
        <v>97</v>
      </c>
    </row>
    <row r="233" spans="1:10" ht="13.2" x14ac:dyDescent="0.25">
      <c r="A233" t="s">
        <v>69</v>
      </c>
      <c r="B233">
        <v>931</v>
      </c>
      <c r="C233" s="21">
        <v>9788834926864</v>
      </c>
      <c r="D233" t="s">
        <v>667</v>
      </c>
      <c r="E233" t="s">
        <v>670</v>
      </c>
      <c r="F233" t="s">
        <v>671</v>
      </c>
      <c r="G233" s="20">
        <v>6.5</v>
      </c>
      <c r="H233" t="s">
        <v>11</v>
      </c>
      <c r="I233" t="s">
        <v>12</v>
      </c>
      <c r="J233" t="s">
        <v>97</v>
      </c>
    </row>
    <row r="234" spans="1:10" ht="13.2" x14ac:dyDescent="0.25">
      <c r="A234" t="s">
        <v>69</v>
      </c>
      <c r="B234">
        <v>931</v>
      </c>
      <c r="C234" s="21">
        <v>9788834926895</v>
      </c>
      <c r="D234" t="s">
        <v>672</v>
      </c>
      <c r="E234" t="s">
        <v>673</v>
      </c>
      <c r="F234" t="s">
        <v>674</v>
      </c>
      <c r="G234" s="20">
        <v>16</v>
      </c>
      <c r="H234" t="s">
        <v>11</v>
      </c>
      <c r="I234" t="s">
        <v>12</v>
      </c>
      <c r="J234" t="s">
        <v>97</v>
      </c>
    </row>
    <row r="235" spans="1:10" ht="13.2" x14ac:dyDescent="0.25">
      <c r="A235" t="s">
        <v>69</v>
      </c>
      <c r="B235">
        <v>931</v>
      </c>
      <c r="C235" s="21">
        <v>9788834927014</v>
      </c>
      <c r="D235" t="s">
        <v>675</v>
      </c>
      <c r="E235" t="s">
        <v>676</v>
      </c>
      <c r="F235" t="s">
        <v>677</v>
      </c>
      <c r="G235" s="20">
        <v>5.9</v>
      </c>
      <c r="H235" t="s">
        <v>11</v>
      </c>
      <c r="I235" t="s">
        <v>12</v>
      </c>
      <c r="J235" t="s">
        <v>97</v>
      </c>
    </row>
    <row r="236" spans="1:10" ht="13.2" x14ac:dyDescent="0.25">
      <c r="A236" t="s">
        <v>69</v>
      </c>
      <c r="B236">
        <v>931</v>
      </c>
      <c r="C236" s="21">
        <v>9788834927168</v>
      </c>
      <c r="D236" t="s">
        <v>678</v>
      </c>
      <c r="E236" t="s">
        <v>679</v>
      </c>
      <c r="F236" t="s">
        <v>680</v>
      </c>
      <c r="G236" s="20">
        <v>6.5</v>
      </c>
      <c r="H236" t="s">
        <v>11</v>
      </c>
      <c r="I236" t="s">
        <v>91</v>
      </c>
      <c r="J236" t="s">
        <v>92</v>
      </c>
    </row>
    <row r="237" spans="1:10" ht="13.2" x14ac:dyDescent="0.25">
      <c r="A237" t="s">
        <v>69</v>
      </c>
      <c r="B237">
        <v>931</v>
      </c>
      <c r="C237" s="21">
        <v>9788834927281</v>
      </c>
      <c r="D237" t="s">
        <v>681</v>
      </c>
      <c r="E237" t="s">
        <v>682</v>
      </c>
      <c r="F237" t="s">
        <v>683</v>
      </c>
      <c r="G237" s="20">
        <v>6.9</v>
      </c>
      <c r="H237" t="s">
        <v>11</v>
      </c>
      <c r="I237" t="s">
        <v>12</v>
      </c>
      <c r="J237" t="s">
        <v>97</v>
      </c>
    </row>
    <row r="238" spans="1:10" ht="13.2" x14ac:dyDescent="0.25">
      <c r="A238" t="s">
        <v>69</v>
      </c>
      <c r="B238">
        <v>931</v>
      </c>
      <c r="C238" s="21">
        <v>9788834927311</v>
      </c>
      <c r="D238" t="s">
        <v>684</v>
      </c>
      <c r="E238" t="s">
        <v>685</v>
      </c>
      <c r="F238" t="s">
        <v>686</v>
      </c>
      <c r="G238" s="20">
        <v>6.9</v>
      </c>
      <c r="H238" t="s">
        <v>11</v>
      </c>
      <c r="I238" t="s">
        <v>12</v>
      </c>
      <c r="J238" t="s">
        <v>97</v>
      </c>
    </row>
    <row r="239" spans="1:10" ht="13.2" x14ac:dyDescent="0.25">
      <c r="A239" t="s">
        <v>69</v>
      </c>
      <c r="B239">
        <v>931</v>
      </c>
      <c r="C239" s="21">
        <v>9788834927342</v>
      </c>
      <c r="D239" t="s">
        <v>687</v>
      </c>
      <c r="E239" t="s">
        <v>688</v>
      </c>
      <c r="F239" t="s">
        <v>689</v>
      </c>
      <c r="G239" s="20">
        <v>6.5</v>
      </c>
      <c r="H239" t="s">
        <v>11</v>
      </c>
      <c r="I239" t="s">
        <v>12</v>
      </c>
      <c r="J239" t="s">
        <v>97</v>
      </c>
    </row>
    <row r="240" spans="1:10" ht="13.2" x14ac:dyDescent="0.25">
      <c r="A240" t="s">
        <v>69</v>
      </c>
      <c r="B240">
        <v>931</v>
      </c>
      <c r="C240" s="21">
        <v>9788834927397</v>
      </c>
      <c r="D240" t="s">
        <v>690</v>
      </c>
      <c r="E240" t="s">
        <v>691</v>
      </c>
      <c r="F240" t="s">
        <v>692</v>
      </c>
      <c r="G240" s="20">
        <v>6</v>
      </c>
      <c r="H240" t="s">
        <v>11</v>
      </c>
      <c r="I240" t="s">
        <v>91</v>
      </c>
      <c r="J240" t="s">
        <v>92</v>
      </c>
    </row>
    <row r="241" spans="1:10" ht="13.2" x14ac:dyDescent="0.25">
      <c r="A241" t="s">
        <v>69</v>
      </c>
      <c r="B241">
        <v>931</v>
      </c>
      <c r="C241" s="21">
        <v>9788834927403</v>
      </c>
      <c r="D241" t="s">
        <v>693</v>
      </c>
      <c r="E241" t="s">
        <v>694</v>
      </c>
      <c r="F241" t="s">
        <v>695</v>
      </c>
      <c r="G241" s="20">
        <v>5.9</v>
      </c>
      <c r="H241" t="s">
        <v>11</v>
      </c>
      <c r="I241" t="s">
        <v>12</v>
      </c>
      <c r="J241" t="s">
        <v>97</v>
      </c>
    </row>
    <row r="242" spans="1:10" ht="13.2" x14ac:dyDescent="0.25">
      <c r="A242" t="s">
        <v>69</v>
      </c>
      <c r="B242">
        <v>931</v>
      </c>
      <c r="C242" s="21">
        <v>9788834927588</v>
      </c>
      <c r="D242" t="s">
        <v>696</v>
      </c>
      <c r="E242" t="s">
        <v>697</v>
      </c>
      <c r="F242" t="s">
        <v>698</v>
      </c>
      <c r="G242" s="20">
        <v>7.5</v>
      </c>
      <c r="H242" t="s">
        <v>11</v>
      </c>
      <c r="I242" t="s">
        <v>12</v>
      </c>
      <c r="J242" t="s">
        <v>97</v>
      </c>
    </row>
    <row r="243" spans="1:10" ht="13.2" x14ac:dyDescent="0.25">
      <c r="A243" t="s">
        <v>69</v>
      </c>
      <c r="B243">
        <v>931</v>
      </c>
      <c r="C243" s="21">
        <v>9788834927694</v>
      </c>
      <c r="D243" t="s">
        <v>699</v>
      </c>
      <c r="E243" t="s">
        <v>700</v>
      </c>
      <c r="F243" t="s">
        <v>701</v>
      </c>
      <c r="G243" s="20">
        <v>32.5</v>
      </c>
      <c r="H243" t="s">
        <v>11</v>
      </c>
      <c r="I243" t="s">
        <v>12</v>
      </c>
      <c r="J243" t="s">
        <v>97</v>
      </c>
    </row>
    <row r="244" spans="1:10" ht="13.2" x14ac:dyDescent="0.25">
      <c r="A244" t="s">
        <v>69</v>
      </c>
      <c r="B244">
        <v>931</v>
      </c>
      <c r="C244" s="21">
        <v>9788834928981</v>
      </c>
      <c r="D244" t="s">
        <v>702</v>
      </c>
      <c r="E244" t="s">
        <v>703</v>
      </c>
      <c r="F244" t="s">
        <v>704</v>
      </c>
      <c r="G244" s="20">
        <v>6.9</v>
      </c>
      <c r="H244" t="s">
        <v>11</v>
      </c>
      <c r="I244" t="s">
        <v>12</v>
      </c>
      <c r="J244" t="s">
        <v>97</v>
      </c>
    </row>
    <row r="245" spans="1:10" ht="13.2" x14ac:dyDescent="0.25">
      <c r="A245" t="s">
        <v>69</v>
      </c>
      <c r="B245">
        <v>931</v>
      </c>
      <c r="C245" s="21">
        <v>9788834929025</v>
      </c>
      <c r="D245" t="s">
        <v>705</v>
      </c>
      <c r="E245" t="s">
        <v>706</v>
      </c>
      <c r="F245" t="s">
        <v>707</v>
      </c>
      <c r="G245" s="20">
        <v>24.9</v>
      </c>
      <c r="H245" t="s">
        <v>11</v>
      </c>
      <c r="I245" t="s">
        <v>91</v>
      </c>
      <c r="J245" t="s">
        <v>92</v>
      </c>
    </row>
    <row r="246" spans="1:10" ht="13.2" x14ac:dyDescent="0.25">
      <c r="A246" t="s">
        <v>69</v>
      </c>
      <c r="B246">
        <v>931</v>
      </c>
      <c r="C246" s="21">
        <v>9788834929032</v>
      </c>
      <c r="D246" t="s">
        <v>705</v>
      </c>
      <c r="E246" t="s">
        <v>708</v>
      </c>
      <c r="F246" t="s">
        <v>707</v>
      </c>
      <c r="G246" s="20">
        <v>15</v>
      </c>
      <c r="H246" t="s">
        <v>11</v>
      </c>
      <c r="I246" t="s">
        <v>12</v>
      </c>
      <c r="J246" t="s">
        <v>97</v>
      </c>
    </row>
    <row r="247" spans="1:10" ht="13.2" x14ac:dyDescent="0.25">
      <c r="A247" t="s">
        <v>709</v>
      </c>
      <c r="B247">
        <v>952</v>
      </c>
      <c r="C247" s="21">
        <v>9788855226080</v>
      </c>
      <c r="D247" t="s">
        <v>710</v>
      </c>
      <c r="E247" t="s">
        <v>711</v>
      </c>
      <c r="F247" t="s">
        <v>712</v>
      </c>
      <c r="G247" s="20">
        <v>24</v>
      </c>
      <c r="H247" t="s">
        <v>11</v>
      </c>
      <c r="I247" t="s">
        <v>12</v>
      </c>
      <c r="J247" t="s">
        <v>97</v>
      </c>
    </row>
    <row r="248" spans="1:10" ht="13.2" x14ac:dyDescent="0.25">
      <c r="A248" t="s">
        <v>709</v>
      </c>
      <c r="B248">
        <v>952</v>
      </c>
      <c r="C248" s="21">
        <v>9788855226097</v>
      </c>
      <c r="D248" t="s">
        <v>713</v>
      </c>
      <c r="E248" t="s">
        <v>714</v>
      </c>
      <c r="F248" t="s">
        <v>715</v>
      </c>
      <c r="G248" s="20">
        <v>18</v>
      </c>
      <c r="H248" t="s">
        <v>11</v>
      </c>
      <c r="I248" t="s">
        <v>12</v>
      </c>
      <c r="J248" t="s">
        <v>97</v>
      </c>
    </row>
    <row r="249" spans="1:10" ht="13.2" x14ac:dyDescent="0.25">
      <c r="A249" t="s">
        <v>709</v>
      </c>
      <c r="B249">
        <v>952</v>
      </c>
      <c r="C249" s="21">
        <v>9788855226325</v>
      </c>
      <c r="D249" t="s">
        <v>716</v>
      </c>
      <c r="E249" t="s">
        <v>717</v>
      </c>
      <c r="F249" t="s">
        <v>715</v>
      </c>
      <c r="G249" s="20">
        <v>18</v>
      </c>
      <c r="H249" t="s">
        <v>11</v>
      </c>
      <c r="I249" t="s">
        <v>12</v>
      </c>
      <c r="J249" t="s">
        <v>97</v>
      </c>
    </row>
    <row r="250" spans="1:10" ht="13.2" x14ac:dyDescent="0.25">
      <c r="A250" t="s">
        <v>718</v>
      </c>
      <c r="B250">
        <v>965</v>
      </c>
      <c r="C250" s="21">
        <v>9788832973716</v>
      </c>
      <c r="D250" t="s">
        <v>719</v>
      </c>
      <c r="E250" t="s">
        <v>720</v>
      </c>
      <c r="F250" t="s">
        <v>721</v>
      </c>
      <c r="G250" s="20">
        <v>20</v>
      </c>
      <c r="H250" t="s">
        <v>11</v>
      </c>
      <c r="I250" t="s">
        <v>12</v>
      </c>
      <c r="J250" t="s">
        <v>97</v>
      </c>
    </row>
    <row r="251" spans="1:10" ht="13.2" x14ac:dyDescent="0.25">
      <c r="A251" t="s">
        <v>722</v>
      </c>
      <c r="B251">
        <v>967</v>
      </c>
      <c r="C251" s="21">
        <v>9788892724440</v>
      </c>
      <c r="D251" t="s">
        <v>723</v>
      </c>
      <c r="E251" t="s">
        <v>724</v>
      </c>
      <c r="F251" t="s">
        <v>725</v>
      </c>
      <c r="G251" s="20">
        <v>25</v>
      </c>
      <c r="H251" t="s">
        <v>11</v>
      </c>
      <c r="I251" t="s">
        <v>12</v>
      </c>
      <c r="J251" t="s">
        <v>97</v>
      </c>
    </row>
    <row r="252" spans="1:10" ht="13.2" x14ac:dyDescent="0.25">
      <c r="A252" t="s">
        <v>722</v>
      </c>
      <c r="B252">
        <v>967</v>
      </c>
      <c r="C252" s="21">
        <v>9788892724471</v>
      </c>
      <c r="D252" t="s">
        <v>726</v>
      </c>
      <c r="E252" t="s">
        <v>727</v>
      </c>
      <c r="F252" t="s">
        <v>725</v>
      </c>
      <c r="G252" s="20">
        <v>14</v>
      </c>
      <c r="H252" t="s">
        <v>11</v>
      </c>
      <c r="I252" t="s">
        <v>12</v>
      </c>
      <c r="J252" t="s">
        <v>97</v>
      </c>
    </row>
    <row r="253" spans="1:10" ht="13.2" x14ac:dyDescent="0.25">
      <c r="A253" t="s">
        <v>722</v>
      </c>
      <c r="B253">
        <v>967</v>
      </c>
      <c r="C253" s="21">
        <v>9788892724563</v>
      </c>
      <c r="D253" t="s">
        <v>728</v>
      </c>
      <c r="E253" t="s">
        <v>729</v>
      </c>
      <c r="F253" t="s">
        <v>725</v>
      </c>
      <c r="G253" s="20">
        <v>17</v>
      </c>
      <c r="H253" t="s">
        <v>11</v>
      </c>
      <c r="I253" t="s">
        <v>12</v>
      </c>
      <c r="J253" t="s">
        <v>97</v>
      </c>
    </row>
    <row r="254" spans="1:10" ht="13.2" x14ac:dyDescent="0.25">
      <c r="A254" t="s">
        <v>730</v>
      </c>
      <c r="B254">
        <v>974</v>
      </c>
      <c r="C254" s="21">
        <v>9788832783650</v>
      </c>
      <c r="D254" t="s">
        <v>731</v>
      </c>
      <c r="E254" t="s">
        <v>732</v>
      </c>
      <c r="F254" t="s">
        <v>733</v>
      </c>
      <c r="G254" s="20">
        <v>15</v>
      </c>
      <c r="H254" t="s">
        <v>11</v>
      </c>
      <c r="I254" t="s">
        <v>12</v>
      </c>
      <c r="J254" t="s">
        <v>97</v>
      </c>
    </row>
    <row r="255" spans="1:10" ht="13.2" x14ac:dyDescent="0.25">
      <c r="A255" t="s">
        <v>730</v>
      </c>
      <c r="B255">
        <v>974</v>
      </c>
      <c r="C255" s="21">
        <v>9788832784008</v>
      </c>
      <c r="D255" t="s">
        <v>734</v>
      </c>
      <c r="E255" t="s">
        <v>735</v>
      </c>
      <c r="F255" t="s">
        <v>736</v>
      </c>
      <c r="G255" s="20">
        <v>15</v>
      </c>
      <c r="H255" t="s">
        <v>11</v>
      </c>
      <c r="I255" t="s">
        <v>12</v>
      </c>
      <c r="J255" t="s">
        <v>97</v>
      </c>
    </row>
    <row r="256" spans="1:10" ht="13.2" x14ac:dyDescent="0.25">
      <c r="A256" t="s">
        <v>737</v>
      </c>
      <c r="B256">
        <v>980</v>
      </c>
      <c r="C256" s="21">
        <v>9791254760901</v>
      </c>
      <c r="D256" t="s">
        <v>738</v>
      </c>
      <c r="E256" t="s">
        <v>739</v>
      </c>
      <c r="F256" t="s">
        <v>740</v>
      </c>
      <c r="G256" s="20">
        <v>19</v>
      </c>
      <c r="H256" t="s">
        <v>11</v>
      </c>
      <c r="I256" t="s">
        <v>12</v>
      </c>
      <c r="J256" t="s">
        <v>97</v>
      </c>
    </row>
    <row r="257" spans="1:10" ht="13.2" x14ac:dyDescent="0.25">
      <c r="A257" t="s">
        <v>741</v>
      </c>
      <c r="B257" t="s">
        <v>742</v>
      </c>
      <c r="C257" s="21">
        <v>9788873648383</v>
      </c>
      <c r="D257" t="s">
        <v>743</v>
      </c>
      <c r="E257" t="s">
        <v>744</v>
      </c>
      <c r="F257" t="s">
        <v>745</v>
      </c>
      <c r="G257" s="20">
        <v>16</v>
      </c>
      <c r="H257" t="s">
        <v>11</v>
      </c>
      <c r="I257" t="s">
        <v>12</v>
      </c>
      <c r="J257" t="s">
        <v>97</v>
      </c>
    </row>
    <row r="258" spans="1:10" ht="13.2" x14ac:dyDescent="0.25">
      <c r="A258" t="s">
        <v>746</v>
      </c>
      <c r="B258" t="s">
        <v>747</v>
      </c>
      <c r="C258" s="21">
        <v>9788868514990</v>
      </c>
      <c r="D258" t="s">
        <v>748</v>
      </c>
      <c r="E258" t="s">
        <v>749</v>
      </c>
      <c r="F258" t="s">
        <v>750</v>
      </c>
      <c r="G258" s="20">
        <v>18</v>
      </c>
      <c r="H258" t="s">
        <v>11</v>
      </c>
      <c r="I258" t="s">
        <v>12</v>
      </c>
      <c r="J258" t="s">
        <v>97</v>
      </c>
    </row>
    <row r="259" spans="1:10" ht="13.2" x14ac:dyDescent="0.25">
      <c r="A259" t="s">
        <v>751</v>
      </c>
      <c r="B259" t="s">
        <v>752</v>
      </c>
      <c r="C259" s="21">
        <v>9788893597678</v>
      </c>
      <c r="D259" t="s">
        <v>753</v>
      </c>
      <c r="E259" t="s">
        <v>754</v>
      </c>
      <c r="F259" t="s">
        <v>755</v>
      </c>
      <c r="G259" s="20">
        <v>38</v>
      </c>
      <c r="H259" t="s">
        <v>11</v>
      </c>
      <c r="I259" t="s">
        <v>12</v>
      </c>
      <c r="J259" t="s">
        <v>97</v>
      </c>
    </row>
    <row r="260" spans="1:10" ht="13.2" x14ac:dyDescent="0.25">
      <c r="A260" t="s">
        <v>751</v>
      </c>
      <c r="B260" t="s">
        <v>752</v>
      </c>
      <c r="C260" s="21">
        <v>9788893597715</v>
      </c>
      <c r="D260" t="s">
        <v>756</v>
      </c>
      <c r="E260" t="s">
        <v>757</v>
      </c>
      <c r="F260" t="s">
        <v>758</v>
      </c>
      <c r="G260" s="20">
        <v>68</v>
      </c>
      <c r="H260" t="s">
        <v>11</v>
      </c>
      <c r="I260" t="s">
        <v>12</v>
      </c>
      <c r="J260" t="s">
        <v>97</v>
      </c>
    </row>
    <row r="261" spans="1:10" ht="13.2" x14ac:dyDescent="0.25">
      <c r="A261" t="s">
        <v>751</v>
      </c>
      <c r="B261" t="s">
        <v>752</v>
      </c>
      <c r="C261" s="21">
        <v>9788893598187</v>
      </c>
      <c r="D261" t="s">
        <v>759</v>
      </c>
      <c r="E261" t="s">
        <v>760</v>
      </c>
      <c r="F261" t="s">
        <v>761</v>
      </c>
      <c r="G261" s="20">
        <v>38</v>
      </c>
      <c r="H261" t="s">
        <v>11</v>
      </c>
      <c r="I261" t="s">
        <v>12</v>
      </c>
      <c r="J261" t="s">
        <v>97</v>
      </c>
    </row>
    <row r="262" spans="1:10" ht="13.2" x14ac:dyDescent="0.25">
      <c r="A262" t="s">
        <v>751</v>
      </c>
      <c r="B262" t="s">
        <v>752</v>
      </c>
      <c r="C262" s="21">
        <v>9788893598200</v>
      </c>
      <c r="D262" t="s">
        <v>759</v>
      </c>
      <c r="E262" t="s">
        <v>762</v>
      </c>
      <c r="F262" t="s">
        <v>761</v>
      </c>
      <c r="G262" s="20">
        <v>78</v>
      </c>
      <c r="H262" t="s">
        <v>11</v>
      </c>
      <c r="I262" t="s">
        <v>12</v>
      </c>
      <c r="J262" t="s">
        <v>97</v>
      </c>
    </row>
    <row r="263" spans="1:10" ht="13.2" x14ac:dyDescent="0.25">
      <c r="A263" t="s">
        <v>751</v>
      </c>
      <c r="B263" t="s">
        <v>752</v>
      </c>
      <c r="C263" s="21">
        <v>9788893598767</v>
      </c>
      <c r="D263" t="s">
        <v>763</v>
      </c>
      <c r="E263" t="s">
        <v>764</v>
      </c>
      <c r="F263" t="s">
        <v>765</v>
      </c>
      <c r="G263" s="20">
        <v>10</v>
      </c>
      <c r="H263" t="s">
        <v>11</v>
      </c>
      <c r="I263" t="s">
        <v>12</v>
      </c>
      <c r="J263" t="s">
        <v>97</v>
      </c>
    </row>
    <row r="264" spans="1:10" ht="13.2" x14ac:dyDescent="0.25">
      <c r="A264" t="s">
        <v>751</v>
      </c>
      <c r="B264" t="s">
        <v>752</v>
      </c>
      <c r="C264" s="21">
        <v>9788893598804</v>
      </c>
      <c r="D264" t="s">
        <v>766</v>
      </c>
      <c r="E264" t="s">
        <v>767</v>
      </c>
      <c r="F264" t="s">
        <v>755</v>
      </c>
      <c r="G264" s="20">
        <v>25</v>
      </c>
      <c r="H264" t="s">
        <v>11</v>
      </c>
      <c r="I264" t="s">
        <v>12</v>
      </c>
      <c r="J264" t="s">
        <v>97</v>
      </c>
    </row>
    <row r="265" spans="1:10" ht="13.2" x14ac:dyDescent="0.25">
      <c r="A265" t="s">
        <v>751</v>
      </c>
      <c r="B265" t="s">
        <v>752</v>
      </c>
      <c r="C265" s="21">
        <v>9788893598903</v>
      </c>
      <c r="D265" t="s">
        <v>768</v>
      </c>
      <c r="E265" t="s">
        <v>769</v>
      </c>
      <c r="F265" t="s">
        <v>770</v>
      </c>
      <c r="G265" s="20">
        <v>68</v>
      </c>
      <c r="H265" t="s">
        <v>11</v>
      </c>
      <c r="I265" t="s">
        <v>12</v>
      </c>
      <c r="J265" t="s">
        <v>97</v>
      </c>
    </row>
    <row r="266" spans="1:10" ht="13.2" x14ac:dyDescent="0.25">
      <c r="A266" t="s">
        <v>751</v>
      </c>
      <c r="B266" t="s">
        <v>752</v>
      </c>
      <c r="C266" s="21">
        <v>9788893598927</v>
      </c>
      <c r="D266" t="s">
        <v>771</v>
      </c>
      <c r="E266" t="s">
        <v>772</v>
      </c>
      <c r="F266" t="s">
        <v>773</v>
      </c>
      <c r="G266" s="20">
        <v>28</v>
      </c>
      <c r="H266" t="s">
        <v>11</v>
      </c>
      <c r="I266" t="s">
        <v>12</v>
      </c>
      <c r="J266" t="s">
        <v>97</v>
      </c>
    </row>
    <row r="267" spans="1:10" ht="13.2" x14ac:dyDescent="0.25">
      <c r="A267" t="s">
        <v>774</v>
      </c>
      <c r="B267" t="s">
        <v>775</v>
      </c>
      <c r="C267" s="21">
        <v>9788829720064</v>
      </c>
      <c r="D267"/>
      <c r="E267" t="s">
        <v>776</v>
      </c>
      <c r="F267" t="s">
        <v>53</v>
      </c>
      <c r="G267" s="20">
        <v>15</v>
      </c>
      <c r="H267" t="s">
        <v>11</v>
      </c>
      <c r="I267" t="s">
        <v>12</v>
      </c>
      <c r="J267" t="s">
        <v>97</v>
      </c>
    </row>
    <row r="268" spans="1:10" ht="13.2" x14ac:dyDescent="0.25">
      <c r="A268" t="s">
        <v>774</v>
      </c>
      <c r="B268" t="s">
        <v>775</v>
      </c>
      <c r="C268" s="21">
        <v>9788829789849</v>
      </c>
      <c r="D268" t="s">
        <v>777</v>
      </c>
      <c r="E268" t="s">
        <v>778</v>
      </c>
      <c r="F268" t="s">
        <v>779</v>
      </c>
      <c r="G268" s="20">
        <v>18</v>
      </c>
      <c r="H268" t="s">
        <v>11</v>
      </c>
      <c r="I268" t="s">
        <v>91</v>
      </c>
      <c r="J268" t="s">
        <v>92</v>
      </c>
    </row>
    <row r="269" spans="1:10" ht="13.2" x14ac:dyDescent="0.25">
      <c r="A269" t="s">
        <v>774</v>
      </c>
      <c r="B269" t="s">
        <v>775</v>
      </c>
      <c r="C269" s="21">
        <v>9788829790449</v>
      </c>
      <c r="D269" t="s">
        <v>780</v>
      </c>
      <c r="E269" t="s">
        <v>781</v>
      </c>
      <c r="F269" t="s">
        <v>782</v>
      </c>
      <c r="G269" s="20">
        <v>16</v>
      </c>
      <c r="H269" t="s">
        <v>11</v>
      </c>
      <c r="I269" t="s">
        <v>12</v>
      </c>
      <c r="J269" t="s">
        <v>97</v>
      </c>
    </row>
    <row r="270" spans="1:10" ht="13.2" x14ac:dyDescent="0.25">
      <c r="A270" t="s">
        <v>783</v>
      </c>
      <c r="B270" t="s">
        <v>784</v>
      </c>
      <c r="C270" s="21">
        <v>9788830902978</v>
      </c>
      <c r="D270" t="s">
        <v>785</v>
      </c>
      <c r="E270" t="s">
        <v>786</v>
      </c>
      <c r="F270" t="s">
        <v>787</v>
      </c>
      <c r="G270" s="20">
        <v>17</v>
      </c>
      <c r="H270" t="s">
        <v>11</v>
      </c>
      <c r="I270" t="s">
        <v>12</v>
      </c>
      <c r="J270" t="s">
        <v>97</v>
      </c>
    </row>
    <row r="271" spans="1:10" ht="13.2" x14ac:dyDescent="0.25">
      <c r="A271" t="s">
        <v>788</v>
      </c>
      <c r="B271" t="s">
        <v>789</v>
      </c>
      <c r="C271" s="21">
        <v>9788828214625</v>
      </c>
      <c r="D271" t="s">
        <v>790</v>
      </c>
      <c r="E271" t="s">
        <v>791</v>
      </c>
      <c r="F271" t="s">
        <v>554</v>
      </c>
      <c r="G271" s="20">
        <v>15.9</v>
      </c>
      <c r="H271" t="s">
        <v>11</v>
      </c>
      <c r="I271" t="s">
        <v>12</v>
      </c>
      <c r="J271" t="s">
        <v>97</v>
      </c>
    </row>
    <row r="272" spans="1:10" ht="13.2" x14ac:dyDescent="0.25">
      <c r="A272" t="s">
        <v>788</v>
      </c>
      <c r="B272" t="s">
        <v>789</v>
      </c>
      <c r="C272" s="21">
        <v>9788828215615</v>
      </c>
      <c r="D272" t="s">
        <v>792</v>
      </c>
      <c r="E272" t="s">
        <v>793</v>
      </c>
      <c r="F272" t="s">
        <v>794</v>
      </c>
      <c r="G272" s="20">
        <v>20</v>
      </c>
      <c r="H272" t="s">
        <v>11</v>
      </c>
      <c r="I272" t="s">
        <v>12</v>
      </c>
      <c r="J272" t="s">
        <v>97</v>
      </c>
    </row>
    <row r="273" spans="1:10" ht="13.2" x14ac:dyDescent="0.25">
      <c r="A273" t="s">
        <v>795</v>
      </c>
      <c r="B273" t="s">
        <v>796</v>
      </c>
      <c r="C273" s="21">
        <v>9788419619518</v>
      </c>
      <c r="D273" t="s">
        <v>797</v>
      </c>
      <c r="E273" t="s">
        <v>798</v>
      </c>
      <c r="F273" t="s">
        <v>23</v>
      </c>
      <c r="G273" s="20">
        <v>15.95</v>
      </c>
      <c r="H273" t="s">
        <v>11</v>
      </c>
      <c r="I273" t="s">
        <v>12</v>
      </c>
      <c r="J273" t="s">
        <v>97</v>
      </c>
    </row>
    <row r="274" spans="1:10" ht="13.2" x14ac:dyDescent="0.25">
      <c r="A274" t="s">
        <v>799</v>
      </c>
      <c r="B274" t="s">
        <v>800</v>
      </c>
      <c r="C274" s="21">
        <v>9791280760494</v>
      </c>
      <c r="D274" t="s">
        <v>801</v>
      </c>
      <c r="E274" t="s">
        <v>802</v>
      </c>
      <c r="F274" t="s">
        <v>803</v>
      </c>
      <c r="G274" s="20">
        <v>16.899999999999999</v>
      </c>
      <c r="H274" t="s">
        <v>11</v>
      </c>
      <c r="I274" t="s">
        <v>12</v>
      </c>
      <c r="J274" t="s">
        <v>97</v>
      </c>
    </row>
    <row r="275" spans="1:10" ht="13.2" x14ac:dyDescent="0.25">
      <c r="A275" t="s">
        <v>799</v>
      </c>
      <c r="B275" t="s">
        <v>800</v>
      </c>
      <c r="C275" s="21">
        <v>9791280760517</v>
      </c>
      <c r="D275" t="s">
        <v>804</v>
      </c>
      <c r="E275" t="s">
        <v>805</v>
      </c>
      <c r="F275" t="s">
        <v>806</v>
      </c>
      <c r="G275" s="20">
        <v>19</v>
      </c>
      <c r="H275" t="s">
        <v>11</v>
      </c>
      <c r="I275" t="s">
        <v>12</v>
      </c>
      <c r="J275" t="s">
        <v>97</v>
      </c>
    </row>
    <row r="276" spans="1:10" ht="13.2" x14ac:dyDescent="0.25">
      <c r="A276" t="s">
        <v>72</v>
      </c>
      <c r="B276" t="s">
        <v>73</v>
      </c>
      <c r="C276" s="21">
        <v>9791259792464</v>
      </c>
      <c r="D276" t="s">
        <v>807</v>
      </c>
      <c r="E276" t="s">
        <v>808</v>
      </c>
      <c r="F276" t="s">
        <v>809</v>
      </c>
      <c r="G276" s="20">
        <v>16</v>
      </c>
      <c r="H276" t="s">
        <v>11</v>
      </c>
      <c r="I276" t="s">
        <v>12</v>
      </c>
      <c r="J276" t="s">
        <v>97</v>
      </c>
    </row>
    <row r="277" spans="1:10" ht="13.2" x14ac:dyDescent="0.25">
      <c r="A277" t="s">
        <v>810</v>
      </c>
      <c r="B277" t="s">
        <v>811</v>
      </c>
      <c r="C277" s="21">
        <v>9791281703001</v>
      </c>
      <c r="D277" t="s">
        <v>812</v>
      </c>
      <c r="E277" t="s">
        <v>813</v>
      </c>
      <c r="F277" t="s">
        <v>814</v>
      </c>
      <c r="G277" s="20">
        <v>12</v>
      </c>
      <c r="H277" t="s">
        <v>11</v>
      </c>
      <c r="I277" t="s">
        <v>12</v>
      </c>
      <c r="J277" t="s">
        <v>97</v>
      </c>
    </row>
    <row r="278" spans="1:10" ht="13.2" x14ac:dyDescent="0.25">
      <c r="A278" t="s">
        <v>74</v>
      </c>
      <c r="B278" t="s">
        <v>75</v>
      </c>
      <c r="C278" s="21">
        <v>9791222106632</v>
      </c>
      <c r="D278" t="s">
        <v>815</v>
      </c>
      <c r="E278" t="s">
        <v>816</v>
      </c>
      <c r="F278" t="s">
        <v>817</v>
      </c>
      <c r="G278" s="20">
        <v>16.5</v>
      </c>
      <c r="H278" t="s">
        <v>11</v>
      </c>
      <c r="I278" t="s">
        <v>12</v>
      </c>
      <c r="J278" t="s">
        <v>97</v>
      </c>
    </row>
    <row r="279" spans="1:10" ht="13.2" x14ac:dyDescent="0.25">
      <c r="A279" t="s">
        <v>818</v>
      </c>
      <c r="B279" t="s">
        <v>819</v>
      </c>
      <c r="C279" s="21">
        <v>9791281733145</v>
      </c>
      <c r="D279" t="s">
        <v>820</v>
      </c>
      <c r="E279" t="s">
        <v>821</v>
      </c>
      <c r="F279" t="s">
        <v>822</v>
      </c>
      <c r="G279" s="20">
        <v>10</v>
      </c>
      <c r="H279" t="s">
        <v>11</v>
      </c>
      <c r="I279" t="s">
        <v>12</v>
      </c>
      <c r="J279" t="s">
        <v>97</v>
      </c>
    </row>
    <row r="280" spans="1:10" ht="13.2" x14ac:dyDescent="0.25">
      <c r="A280" t="s">
        <v>823</v>
      </c>
      <c r="B280" t="s">
        <v>824</v>
      </c>
      <c r="C280" s="21">
        <v>9788860047397</v>
      </c>
      <c r="D280" t="s">
        <v>825</v>
      </c>
      <c r="E280" t="s">
        <v>826</v>
      </c>
      <c r="F280" t="s">
        <v>827</v>
      </c>
      <c r="G280" s="20">
        <v>16</v>
      </c>
      <c r="H280" t="s">
        <v>11</v>
      </c>
      <c r="I280" t="s">
        <v>12</v>
      </c>
      <c r="J280" t="s">
        <v>97</v>
      </c>
    </row>
    <row r="281" spans="1:10" ht="13.2" x14ac:dyDescent="0.25">
      <c r="A281" t="s">
        <v>76</v>
      </c>
      <c r="B281" t="s">
        <v>77</v>
      </c>
      <c r="C281" s="21">
        <v>9788834745830</v>
      </c>
      <c r="D281" t="s">
        <v>828</v>
      </c>
      <c r="E281" t="s">
        <v>829</v>
      </c>
      <c r="F281" t="s">
        <v>830</v>
      </c>
      <c r="G281" s="20">
        <v>18</v>
      </c>
      <c r="H281" t="s">
        <v>11</v>
      </c>
      <c r="I281" t="s">
        <v>12</v>
      </c>
      <c r="J281" t="s">
        <v>97</v>
      </c>
    </row>
    <row r="282" spans="1:10" ht="13.2" x14ac:dyDescent="0.25">
      <c r="A282" t="s">
        <v>831</v>
      </c>
      <c r="B282" t="s">
        <v>832</v>
      </c>
      <c r="C282" s="21">
        <v>9788866886075</v>
      </c>
      <c r="D282" t="s">
        <v>833</v>
      </c>
      <c r="E282" t="s">
        <v>834</v>
      </c>
      <c r="F282" t="s">
        <v>71</v>
      </c>
      <c r="G282" s="20">
        <v>17</v>
      </c>
      <c r="H282" t="s">
        <v>11</v>
      </c>
      <c r="I282" t="s">
        <v>12</v>
      </c>
      <c r="J282" t="s">
        <v>97</v>
      </c>
    </row>
    <row r="283" spans="1:10" ht="13.2" x14ac:dyDescent="0.25">
      <c r="A283" t="s">
        <v>835</v>
      </c>
      <c r="B283" t="s">
        <v>836</v>
      </c>
      <c r="C283" s="21">
        <v>9788833752983</v>
      </c>
      <c r="D283" t="s">
        <v>837</v>
      </c>
      <c r="E283" t="s">
        <v>838</v>
      </c>
      <c r="F283" t="s">
        <v>78</v>
      </c>
      <c r="G283" s="20">
        <v>14.9</v>
      </c>
      <c r="H283" t="s">
        <v>11</v>
      </c>
      <c r="I283" t="s">
        <v>12</v>
      </c>
      <c r="J283" t="s">
        <v>97</v>
      </c>
    </row>
    <row r="284" spans="1:10" ht="13.2" x14ac:dyDescent="0.25">
      <c r="A284" t="s">
        <v>835</v>
      </c>
      <c r="B284" t="s">
        <v>836</v>
      </c>
      <c r="C284" s="21">
        <v>9788833752990</v>
      </c>
      <c r="D284" t="s">
        <v>839</v>
      </c>
      <c r="E284" t="s">
        <v>840</v>
      </c>
      <c r="F284" t="s">
        <v>71</v>
      </c>
      <c r="G284" s="20">
        <v>14.9</v>
      </c>
      <c r="H284" t="s">
        <v>11</v>
      </c>
      <c r="I284" t="s">
        <v>12</v>
      </c>
      <c r="J284" t="s">
        <v>97</v>
      </c>
    </row>
    <row r="285" spans="1:10" ht="13.2" x14ac:dyDescent="0.25">
      <c r="A285" t="s">
        <v>841</v>
      </c>
      <c r="B285" t="s">
        <v>842</v>
      </c>
      <c r="C285" s="21">
        <v>9788892921474</v>
      </c>
      <c r="D285" t="s">
        <v>843</v>
      </c>
      <c r="E285" t="s">
        <v>844</v>
      </c>
      <c r="F285" t="s">
        <v>845</v>
      </c>
      <c r="G285" s="20">
        <v>7.99</v>
      </c>
      <c r="H285" t="s">
        <v>11</v>
      </c>
      <c r="I285" t="s">
        <v>12</v>
      </c>
      <c r="J285" t="s">
        <v>97</v>
      </c>
    </row>
    <row r="286" spans="1:10" ht="13.2" x14ac:dyDescent="0.25">
      <c r="A286" t="s">
        <v>841</v>
      </c>
      <c r="B286" t="s">
        <v>842</v>
      </c>
      <c r="C286" s="21">
        <v>9788892921511</v>
      </c>
      <c r="D286" t="s">
        <v>846</v>
      </c>
      <c r="E286" t="s">
        <v>847</v>
      </c>
      <c r="F286" t="s">
        <v>845</v>
      </c>
      <c r="G286" s="20">
        <v>4.99</v>
      </c>
      <c r="H286" t="s">
        <v>11</v>
      </c>
      <c r="I286" t="s">
        <v>12</v>
      </c>
      <c r="J286" t="s">
        <v>97</v>
      </c>
    </row>
    <row r="287" spans="1:10" ht="13.2" x14ac:dyDescent="0.25">
      <c r="A287" t="s">
        <v>841</v>
      </c>
      <c r="B287" t="s">
        <v>842</v>
      </c>
      <c r="C287" s="21">
        <v>9788892921528</v>
      </c>
      <c r="D287" t="s">
        <v>848</v>
      </c>
      <c r="E287" t="s">
        <v>849</v>
      </c>
      <c r="F287" t="s">
        <v>845</v>
      </c>
      <c r="G287" s="20">
        <v>8.99</v>
      </c>
      <c r="H287" t="s">
        <v>11</v>
      </c>
      <c r="I287" t="s">
        <v>12</v>
      </c>
      <c r="J287" t="s">
        <v>97</v>
      </c>
    </row>
    <row r="288" spans="1:10" ht="13.2" x14ac:dyDescent="0.25">
      <c r="A288" t="s">
        <v>841</v>
      </c>
      <c r="B288" t="s">
        <v>842</v>
      </c>
      <c r="C288" s="21">
        <v>9788892921573</v>
      </c>
      <c r="D288" t="s">
        <v>197</v>
      </c>
      <c r="E288">
        <v>1984</v>
      </c>
      <c r="F288" t="s">
        <v>845</v>
      </c>
      <c r="G288" s="20">
        <v>9.99</v>
      </c>
      <c r="H288" t="s">
        <v>11</v>
      </c>
      <c r="I288" t="s">
        <v>12</v>
      </c>
      <c r="J288" t="s">
        <v>97</v>
      </c>
    </row>
    <row r="289" spans="1:10" ht="13.2" x14ac:dyDescent="0.25">
      <c r="A289" t="s">
        <v>841</v>
      </c>
      <c r="B289" t="s">
        <v>842</v>
      </c>
      <c r="C289" s="21">
        <v>9788892928954</v>
      </c>
      <c r="D289" t="s">
        <v>850</v>
      </c>
      <c r="E289" t="s">
        <v>851</v>
      </c>
      <c r="F289" t="s">
        <v>852</v>
      </c>
      <c r="G289" s="20">
        <v>9.99</v>
      </c>
      <c r="H289" t="s">
        <v>11</v>
      </c>
      <c r="I289" t="s">
        <v>12</v>
      </c>
      <c r="J289" t="s">
        <v>97</v>
      </c>
    </row>
    <row r="290" spans="1:10" ht="13.2" x14ac:dyDescent="0.25">
      <c r="A290" t="s">
        <v>853</v>
      </c>
      <c r="B290" t="s">
        <v>854</v>
      </c>
      <c r="C290" s="21">
        <v>9788859294061</v>
      </c>
      <c r="D290" t="s">
        <v>855</v>
      </c>
      <c r="E290" t="s">
        <v>856</v>
      </c>
      <c r="F290" t="s">
        <v>857</v>
      </c>
      <c r="G290" s="20">
        <v>24</v>
      </c>
      <c r="H290" t="s">
        <v>11</v>
      </c>
      <c r="I290" t="s">
        <v>12</v>
      </c>
      <c r="J290" t="s">
        <v>97</v>
      </c>
    </row>
    <row r="291" spans="1:10" ht="13.2" x14ac:dyDescent="0.25">
      <c r="A291" t="s">
        <v>858</v>
      </c>
      <c r="B291" t="s">
        <v>859</v>
      </c>
      <c r="C291" s="21">
        <v>9788836293513</v>
      </c>
      <c r="D291" t="s">
        <v>860</v>
      </c>
      <c r="E291" t="s">
        <v>861</v>
      </c>
      <c r="F291" t="s">
        <v>862</v>
      </c>
      <c r="G291" s="20">
        <v>17</v>
      </c>
      <c r="H291" t="s">
        <v>11</v>
      </c>
      <c r="I291" t="s">
        <v>12</v>
      </c>
      <c r="J291" t="s">
        <v>97</v>
      </c>
    </row>
    <row r="292" spans="1:10" ht="13.2" x14ac:dyDescent="0.25">
      <c r="A292" t="s">
        <v>858</v>
      </c>
      <c r="B292" t="s">
        <v>859</v>
      </c>
      <c r="C292" s="21">
        <v>9788836293872</v>
      </c>
      <c r="D292" t="s">
        <v>863</v>
      </c>
      <c r="E292" t="s">
        <v>864</v>
      </c>
      <c r="F292" t="s">
        <v>865</v>
      </c>
      <c r="G292" s="20">
        <v>17</v>
      </c>
      <c r="H292" t="s">
        <v>11</v>
      </c>
      <c r="I292" t="s">
        <v>12</v>
      </c>
      <c r="J292" t="s">
        <v>97</v>
      </c>
    </row>
    <row r="293" spans="1:10" ht="13.2" x14ac:dyDescent="0.25">
      <c r="A293" t="s">
        <v>858</v>
      </c>
      <c r="B293" t="s">
        <v>859</v>
      </c>
      <c r="C293" s="21">
        <v>9788836293896</v>
      </c>
      <c r="D293" t="s">
        <v>866</v>
      </c>
      <c r="E293" t="s">
        <v>867</v>
      </c>
      <c r="F293" t="s">
        <v>868</v>
      </c>
      <c r="G293" s="20">
        <v>16</v>
      </c>
      <c r="H293" t="s">
        <v>11</v>
      </c>
      <c r="I293" t="s">
        <v>12</v>
      </c>
      <c r="J293" t="s">
        <v>97</v>
      </c>
    </row>
    <row r="294" spans="1:10" ht="13.2" x14ac:dyDescent="0.25">
      <c r="A294" t="s">
        <v>858</v>
      </c>
      <c r="B294" t="s">
        <v>859</v>
      </c>
      <c r="C294" s="21">
        <v>9788836293919</v>
      </c>
      <c r="D294" t="s">
        <v>869</v>
      </c>
      <c r="E294" t="s">
        <v>870</v>
      </c>
      <c r="F294" t="s">
        <v>865</v>
      </c>
      <c r="G294" s="20">
        <v>17</v>
      </c>
      <c r="H294" t="s">
        <v>11</v>
      </c>
      <c r="I294" t="s">
        <v>12</v>
      </c>
      <c r="J294" t="s">
        <v>97</v>
      </c>
    </row>
    <row r="295" spans="1:10" ht="13.2" x14ac:dyDescent="0.25">
      <c r="A295" t="s">
        <v>858</v>
      </c>
      <c r="B295" t="s">
        <v>859</v>
      </c>
      <c r="C295" s="21">
        <v>9788836293933</v>
      </c>
      <c r="D295" t="s">
        <v>871</v>
      </c>
      <c r="E295" t="s">
        <v>872</v>
      </c>
      <c r="F295" t="s">
        <v>862</v>
      </c>
      <c r="G295" s="20">
        <v>17</v>
      </c>
      <c r="H295" t="s">
        <v>11</v>
      </c>
      <c r="I295" t="s">
        <v>12</v>
      </c>
      <c r="J295" t="s">
        <v>97</v>
      </c>
    </row>
    <row r="296" spans="1:10" ht="13.2" x14ac:dyDescent="0.25">
      <c r="A296" t="s">
        <v>873</v>
      </c>
      <c r="B296" t="s">
        <v>874</v>
      </c>
      <c r="C296" s="21">
        <v>9788884747020</v>
      </c>
      <c r="D296" t="s">
        <v>875</v>
      </c>
      <c r="E296" t="s">
        <v>876</v>
      </c>
      <c r="F296" t="s">
        <v>877</v>
      </c>
      <c r="G296" s="20">
        <v>20</v>
      </c>
      <c r="H296" t="s">
        <v>11</v>
      </c>
      <c r="I296" t="s">
        <v>12</v>
      </c>
      <c r="J296" t="s">
        <v>97</v>
      </c>
    </row>
    <row r="297" spans="1:10" ht="13.2" x14ac:dyDescent="0.25">
      <c r="A297" t="s">
        <v>878</v>
      </c>
      <c r="B297" t="s">
        <v>879</v>
      </c>
      <c r="C297" s="21">
        <v>9791281237049</v>
      </c>
      <c r="D297" t="s">
        <v>880</v>
      </c>
      <c r="E297" t="s">
        <v>881</v>
      </c>
      <c r="F297" t="s">
        <v>882</v>
      </c>
      <c r="G297" s="20">
        <v>13</v>
      </c>
      <c r="H297" t="s">
        <v>11</v>
      </c>
      <c r="I297" t="s">
        <v>12</v>
      </c>
      <c r="J297" t="s">
        <v>97</v>
      </c>
    </row>
    <row r="298" spans="1:10" ht="13.2" x14ac:dyDescent="0.25">
      <c r="A298" t="s">
        <v>883</v>
      </c>
      <c r="B298" t="s">
        <v>884</v>
      </c>
      <c r="C298" s="21">
        <v>9791280340757</v>
      </c>
      <c r="D298" t="s">
        <v>885</v>
      </c>
      <c r="E298" t="s">
        <v>886</v>
      </c>
      <c r="F298" t="s">
        <v>887</v>
      </c>
      <c r="G298" s="20">
        <v>24</v>
      </c>
      <c r="H298" t="s">
        <v>11</v>
      </c>
      <c r="I298" t="s">
        <v>12</v>
      </c>
      <c r="J298" t="s">
        <v>97</v>
      </c>
    </row>
    <row r="299" spans="1:10" ht="13.2" x14ac:dyDescent="0.25">
      <c r="A299" t="s">
        <v>888</v>
      </c>
      <c r="B299" t="s">
        <v>889</v>
      </c>
      <c r="C299" s="21">
        <v>9788876447235</v>
      </c>
      <c r="D299"/>
      <c r="E299" t="s">
        <v>890</v>
      </c>
      <c r="F299" t="s">
        <v>891</v>
      </c>
      <c r="G299" s="20">
        <v>29</v>
      </c>
      <c r="H299" t="s">
        <v>11</v>
      </c>
      <c r="I299" t="s">
        <v>12</v>
      </c>
      <c r="J299" t="s">
        <v>97</v>
      </c>
    </row>
    <row r="300" spans="1:10" ht="13.2" x14ac:dyDescent="0.25">
      <c r="A300" t="s">
        <v>888</v>
      </c>
      <c r="B300" t="s">
        <v>889</v>
      </c>
      <c r="C300" s="21">
        <v>9788876447242</v>
      </c>
      <c r="D300"/>
      <c r="E300" t="s">
        <v>892</v>
      </c>
      <c r="F300" t="s">
        <v>891</v>
      </c>
      <c r="G300" s="20">
        <v>29</v>
      </c>
      <c r="H300" t="s">
        <v>11</v>
      </c>
      <c r="I300" t="s">
        <v>12</v>
      </c>
      <c r="J300" t="s">
        <v>97</v>
      </c>
    </row>
    <row r="301" spans="1:10" ht="13.2" x14ac:dyDescent="0.25">
      <c r="A301" t="s">
        <v>893</v>
      </c>
      <c r="B301" t="s">
        <v>894</v>
      </c>
      <c r="C301" s="21">
        <v>9791280772169</v>
      </c>
      <c r="D301" t="s">
        <v>895</v>
      </c>
      <c r="E301" t="s">
        <v>896</v>
      </c>
      <c r="F301" t="s">
        <v>897</v>
      </c>
      <c r="G301" s="20">
        <v>19.899999999999999</v>
      </c>
      <c r="H301" t="s">
        <v>11</v>
      </c>
      <c r="I301" t="s">
        <v>12</v>
      </c>
      <c r="J301" t="s">
        <v>97</v>
      </c>
    </row>
    <row r="302" spans="1:10" ht="13.2" x14ac:dyDescent="0.25">
      <c r="A302" t="s">
        <v>79</v>
      </c>
      <c r="B302" t="s">
        <v>80</v>
      </c>
      <c r="C302" s="21">
        <v>9791222105901</v>
      </c>
      <c r="D302" t="s">
        <v>898</v>
      </c>
      <c r="E302" t="s">
        <v>899</v>
      </c>
      <c r="F302" t="s">
        <v>78</v>
      </c>
      <c r="G302" s="20">
        <v>16.5</v>
      </c>
      <c r="H302" t="s">
        <v>11</v>
      </c>
      <c r="I302" t="s">
        <v>12</v>
      </c>
      <c r="J302" t="s">
        <v>97</v>
      </c>
    </row>
    <row r="303" spans="1:10" ht="13.2" x14ac:dyDescent="0.25">
      <c r="A303" t="s">
        <v>79</v>
      </c>
      <c r="B303" t="s">
        <v>80</v>
      </c>
      <c r="C303" s="21">
        <v>9791222106557</v>
      </c>
      <c r="D303" t="s">
        <v>900</v>
      </c>
      <c r="E303" t="s">
        <v>901</v>
      </c>
      <c r="F303" t="s">
        <v>902</v>
      </c>
      <c r="G303" s="20">
        <v>12.9</v>
      </c>
      <c r="H303" t="s">
        <v>11</v>
      </c>
      <c r="I303" t="s">
        <v>12</v>
      </c>
      <c r="J303" t="s">
        <v>97</v>
      </c>
    </row>
    <row r="304" spans="1:10" ht="13.2" x14ac:dyDescent="0.25">
      <c r="A304" t="s">
        <v>79</v>
      </c>
      <c r="B304" t="s">
        <v>80</v>
      </c>
      <c r="C304" s="21">
        <v>9791222106601</v>
      </c>
      <c r="D304" t="s">
        <v>903</v>
      </c>
      <c r="E304" t="s">
        <v>904</v>
      </c>
      <c r="F304" t="s">
        <v>905</v>
      </c>
      <c r="G304" s="20">
        <v>9.9</v>
      </c>
      <c r="H304" t="s">
        <v>11</v>
      </c>
      <c r="I304" t="s">
        <v>12</v>
      </c>
      <c r="J304" t="s">
        <v>97</v>
      </c>
    </row>
    <row r="305" spans="1:10" ht="13.2" x14ac:dyDescent="0.25">
      <c r="A305" t="s">
        <v>79</v>
      </c>
      <c r="B305" t="s">
        <v>80</v>
      </c>
      <c r="C305" s="21">
        <v>9791222106618</v>
      </c>
      <c r="D305" t="s">
        <v>903</v>
      </c>
      <c r="E305" t="s">
        <v>906</v>
      </c>
      <c r="F305" t="s">
        <v>905</v>
      </c>
      <c r="G305" s="20">
        <v>9.9</v>
      </c>
      <c r="H305" t="s">
        <v>11</v>
      </c>
      <c r="I305" t="s">
        <v>12</v>
      </c>
      <c r="J305" t="s">
        <v>97</v>
      </c>
    </row>
    <row r="306" spans="1:10" ht="13.2" x14ac:dyDescent="0.25">
      <c r="A306" t="s">
        <v>907</v>
      </c>
      <c r="B306" t="s">
        <v>908</v>
      </c>
      <c r="C306" s="21">
        <v>9791280298560</v>
      </c>
      <c r="D306" t="s">
        <v>909</v>
      </c>
      <c r="E306" t="s">
        <v>910</v>
      </c>
      <c r="F306" t="s">
        <v>911</v>
      </c>
      <c r="G306" s="20">
        <v>16</v>
      </c>
      <c r="H306" t="s">
        <v>11</v>
      </c>
      <c r="I306" t="s">
        <v>12</v>
      </c>
      <c r="J306" t="s">
        <v>97</v>
      </c>
    </row>
    <row r="307" spans="1:10" ht="13.2" x14ac:dyDescent="0.25">
      <c r="A307" t="s">
        <v>81</v>
      </c>
      <c r="B307" t="s">
        <v>82</v>
      </c>
      <c r="C307" s="21">
        <v>9782889752065</v>
      </c>
      <c r="D307" t="s">
        <v>912</v>
      </c>
      <c r="E307" t="s">
        <v>913</v>
      </c>
      <c r="F307" t="s">
        <v>83</v>
      </c>
      <c r="G307" s="20">
        <v>19.899999999999999</v>
      </c>
      <c r="H307" t="s">
        <v>11</v>
      </c>
      <c r="I307" t="s">
        <v>12</v>
      </c>
      <c r="J307" t="s">
        <v>97</v>
      </c>
    </row>
    <row r="308" spans="1:10" ht="13.2" x14ac:dyDescent="0.25">
      <c r="A308" t="s">
        <v>84</v>
      </c>
      <c r="B308" t="s">
        <v>85</v>
      </c>
      <c r="C308" s="21">
        <v>9791222105772</v>
      </c>
      <c r="D308" t="s">
        <v>914</v>
      </c>
      <c r="E308" t="s">
        <v>915</v>
      </c>
      <c r="F308" t="s">
        <v>86</v>
      </c>
      <c r="G308" s="20">
        <v>19.899999999999999</v>
      </c>
      <c r="H308" t="s">
        <v>11</v>
      </c>
      <c r="I308" t="s">
        <v>12</v>
      </c>
      <c r="J308" t="s">
        <v>97</v>
      </c>
    </row>
    <row r="309" spans="1:10" ht="13.2" x14ac:dyDescent="0.25">
      <c r="A309" t="s">
        <v>916</v>
      </c>
      <c r="B309" t="s">
        <v>917</v>
      </c>
      <c r="C309" s="21">
        <v>9788832834611</v>
      </c>
      <c r="D309" t="s">
        <v>918</v>
      </c>
      <c r="E309" t="s">
        <v>919</v>
      </c>
      <c r="F309" t="s">
        <v>29</v>
      </c>
      <c r="G309" s="20">
        <v>26</v>
      </c>
      <c r="H309" t="s">
        <v>11</v>
      </c>
      <c r="I309" t="s">
        <v>12</v>
      </c>
      <c r="J309" t="s">
        <v>97</v>
      </c>
    </row>
    <row r="310" spans="1:10" ht="13.2" x14ac:dyDescent="0.25">
      <c r="A310" t="s">
        <v>916</v>
      </c>
      <c r="B310" t="s">
        <v>917</v>
      </c>
      <c r="C310" s="21">
        <v>9788832834628</v>
      </c>
      <c r="D310" t="s">
        <v>920</v>
      </c>
      <c r="E310" t="s">
        <v>921</v>
      </c>
      <c r="F310" t="s">
        <v>29</v>
      </c>
      <c r="G310" s="20">
        <v>18</v>
      </c>
      <c r="H310" t="s">
        <v>11</v>
      </c>
      <c r="I310" t="s">
        <v>12</v>
      </c>
      <c r="J310" t="s">
        <v>97</v>
      </c>
    </row>
    <row r="311" spans="1:10" ht="13.2" x14ac:dyDescent="0.25">
      <c r="A311" t="s">
        <v>916</v>
      </c>
      <c r="B311" t="s">
        <v>917</v>
      </c>
      <c r="C311" s="21">
        <v>9788832834635</v>
      </c>
      <c r="D311" t="s">
        <v>922</v>
      </c>
      <c r="E311" t="s">
        <v>923</v>
      </c>
      <c r="F311" t="s">
        <v>29</v>
      </c>
      <c r="G311" s="20">
        <v>18</v>
      </c>
      <c r="H311" t="s">
        <v>11</v>
      </c>
      <c r="I311" t="s">
        <v>12</v>
      </c>
      <c r="J311" t="s">
        <v>97</v>
      </c>
    </row>
    <row r="312" spans="1:10" ht="13.2" x14ac:dyDescent="0.25">
      <c r="A312" t="s">
        <v>916</v>
      </c>
      <c r="B312" t="s">
        <v>917</v>
      </c>
      <c r="C312" s="21">
        <v>9788832834659</v>
      </c>
      <c r="D312" t="s">
        <v>924</v>
      </c>
      <c r="E312" t="s">
        <v>925</v>
      </c>
      <c r="F312" t="s">
        <v>926</v>
      </c>
      <c r="G312" s="20">
        <v>24</v>
      </c>
      <c r="H312" t="s">
        <v>11</v>
      </c>
      <c r="I312" t="s">
        <v>12</v>
      </c>
      <c r="J312" t="s">
        <v>97</v>
      </c>
    </row>
    <row r="313" spans="1:10" ht="13.2" x14ac:dyDescent="0.25">
      <c r="A313" t="s">
        <v>916</v>
      </c>
      <c r="B313" t="s">
        <v>917</v>
      </c>
      <c r="C313" s="21">
        <v>9788832834666</v>
      </c>
      <c r="D313" t="s">
        <v>927</v>
      </c>
      <c r="E313" t="s">
        <v>928</v>
      </c>
      <c r="F313" t="s">
        <v>929</v>
      </c>
      <c r="G313" s="20">
        <v>15</v>
      </c>
      <c r="H313" t="s">
        <v>11</v>
      </c>
      <c r="I313" t="s">
        <v>12</v>
      </c>
      <c r="J313" t="s">
        <v>97</v>
      </c>
    </row>
    <row r="314" spans="1:10" ht="13.2" x14ac:dyDescent="0.25">
      <c r="A314" t="s">
        <v>930</v>
      </c>
      <c r="B314" t="s">
        <v>931</v>
      </c>
      <c r="C314" s="21">
        <v>9788869505751</v>
      </c>
      <c r="D314" t="s">
        <v>932</v>
      </c>
      <c r="E314" t="s">
        <v>933</v>
      </c>
      <c r="F314" t="s">
        <v>71</v>
      </c>
      <c r="G314" s="20">
        <v>18</v>
      </c>
      <c r="H314" t="s">
        <v>11</v>
      </c>
      <c r="I314" t="s">
        <v>12</v>
      </c>
      <c r="J314" t="s">
        <v>97</v>
      </c>
    </row>
    <row r="315" spans="1:10" ht="13.2" x14ac:dyDescent="0.25">
      <c r="A315" t="s">
        <v>934</v>
      </c>
      <c r="B315" t="s">
        <v>935</v>
      </c>
      <c r="C315" s="21">
        <v>9788894615883</v>
      </c>
      <c r="D315" t="s">
        <v>936</v>
      </c>
      <c r="E315" t="s">
        <v>937</v>
      </c>
      <c r="F315" t="s">
        <v>938</v>
      </c>
      <c r="G315" s="20">
        <v>15.5</v>
      </c>
      <c r="H315" t="s">
        <v>11</v>
      </c>
      <c r="I315" t="s">
        <v>12</v>
      </c>
      <c r="J315" t="s">
        <v>97</v>
      </c>
    </row>
    <row r="316" spans="1:10" ht="13.2" x14ac:dyDescent="0.25">
      <c r="A316" t="s">
        <v>939</v>
      </c>
      <c r="B316" t="s">
        <v>940</v>
      </c>
      <c r="C316" s="21">
        <v>9791259694720</v>
      </c>
      <c r="D316" t="s">
        <v>941</v>
      </c>
      <c r="E316" t="s">
        <v>942</v>
      </c>
      <c r="F316" t="s">
        <v>71</v>
      </c>
      <c r="G316" s="20">
        <v>24.99</v>
      </c>
      <c r="H316" t="s">
        <v>11</v>
      </c>
      <c r="I316" t="s">
        <v>12</v>
      </c>
      <c r="J316" t="s">
        <v>97</v>
      </c>
    </row>
    <row r="317" spans="1:10" ht="13.2" x14ac:dyDescent="0.25">
      <c r="A317" t="s">
        <v>939</v>
      </c>
      <c r="B317" t="s">
        <v>940</v>
      </c>
      <c r="C317" s="21">
        <v>9791259695048</v>
      </c>
      <c r="D317" t="s">
        <v>943</v>
      </c>
      <c r="E317" t="s">
        <v>944</v>
      </c>
      <c r="F317" t="s">
        <v>71</v>
      </c>
      <c r="G317" s="20">
        <v>21.99</v>
      </c>
      <c r="H317" t="s">
        <v>11</v>
      </c>
      <c r="I317" t="s">
        <v>12</v>
      </c>
      <c r="J317" t="s">
        <v>97</v>
      </c>
    </row>
    <row r="318" spans="1:10" ht="13.2" x14ac:dyDescent="0.25">
      <c r="A318" t="s">
        <v>939</v>
      </c>
      <c r="B318" t="s">
        <v>940</v>
      </c>
      <c r="C318" s="21">
        <v>9791259695147</v>
      </c>
      <c r="D318" t="s">
        <v>945</v>
      </c>
      <c r="E318" t="s">
        <v>946</v>
      </c>
      <c r="F318" t="s">
        <v>71</v>
      </c>
      <c r="G318" s="20">
        <v>13.99</v>
      </c>
      <c r="H318" t="s">
        <v>11</v>
      </c>
      <c r="I318" t="s">
        <v>12</v>
      </c>
      <c r="J318" t="s">
        <v>97</v>
      </c>
    </row>
    <row r="319" spans="1:10" ht="13.2" x14ac:dyDescent="0.25">
      <c r="A319" t="s">
        <v>939</v>
      </c>
      <c r="B319" t="s">
        <v>940</v>
      </c>
      <c r="C319" s="21">
        <v>9791259695161</v>
      </c>
      <c r="D319" t="s">
        <v>947</v>
      </c>
      <c r="E319" t="s">
        <v>948</v>
      </c>
      <c r="F319" t="s">
        <v>949</v>
      </c>
      <c r="G319" s="20">
        <v>10.99</v>
      </c>
      <c r="H319" t="s">
        <v>11</v>
      </c>
      <c r="I319" t="s">
        <v>12</v>
      </c>
      <c r="J319" t="s">
        <v>97</v>
      </c>
    </row>
    <row r="320" spans="1:10" ht="13.2" x14ac:dyDescent="0.25">
      <c r="A320" t="s">
        <v>939</v>
      </c>
      <c r="B320" t="s">
        <v>940</v>
      </c>
      <c r="C320" s="21">
        <v>9791259695185</v>
      </c>
      <c r="D320" t="s">
        <v>950</v>
      </c>
      <c r="E320" t="s">
        <v>951</v>
      </c>
      <c r="F320" t="s">
        <v>71</v>
      </c>
      <c r="G320" s="20">
        <v>21.99</v>
      </c>
      <c r="H320" t="s">
        <v>11</v>
      </c>
      <c r="I320" t="s">
        <v>12</v>
      </c>
      <c r="J320" t="s">
        <v>97</v>
      </c>
    </row>
    <row r="321" spans="1:10" ht="13.2" x14ac:dyDescent="0.25">
      <c r="A321" t="s">
        <v>939</v>
      </c>
      <c r="B321" t="s">
        <v>940</v>
      </c>
      <c r="C321" s="21">
        <v>9791259695208</v>
      </c>
      <c r="D321" t="s">
        <v>952</v>
      </c>
      <c r="E321" t="s">
        <v>953</v>
      </c>
      <c r="F321" t="s">
        <v>71</v>
      </c>
      <c r="G321" s="20">
        <v>21.99</v>
      </c>
      <c r="H321" t="s">
        <v>11</v>
      </c>
      <c r="I321" t="s">
        <v>12</v>
      </c>
      <c r="J321" t="s">
        <v>97</v>
      </c>
    </row>
    <row r="322" spans="1:10" ht="13.2" x14ac:dyDescent="0.25">
      <c r="A322" t="s">
        <v>939</v>
      </c>
      <c r="B322" t="s">
        <v>940</v>
      </c>
      <c r="C322" s="21">
        <v>9791259695284</v>
      </c>
      <c r="D322" t="s">
        <v>954</v>
      </c>
      <c r="E322" t="s">
        <v>955</v>
      </c>
      <c r="F322" t="s">
        <v>71</v>
      </c>
      <c r="G322" s="20">
        <v>15.99</v>
      </c>
      <c r="H322" t="s">
        <v>11</v>
      </c>
      <c r="I322" t="s">
        <v>12</v>
      </c>
      <c r="J322" t="s">
        <v>97</v>
      </c>
    </row>
    <row r="323" spans="1:10" ht="13.2" x14ac:dyDescent="0.25">
      <c r="A323" t="s">
        <v>956</v>
      </c>
      <c r="B323" t="s">
        <v>957</v>
      </c>
      <c r="C323" s="21">
        <v>9791281495098</v>
      </c>
      <c r="D323" t="s">
        <v>958</v>
      </c>
      <c r="E323" t="s">
        <v>959</v>
      </c>
      <c r="F323" t="s">
        <v>960</v>
      </c>
      <c r="G323" s="20">
        <v>12</v>
      </c>
      <c r="H323" t="s">
        <v>11</v>
      </c>
      <c r="I323" t="s">
        <v>12</v>
      </c>
      <c r="J323" t="s">
        <v>97</v>
      </c>
    </row>
    <row r="324" spans="1:10" ht="13.2" x14ac:dyDescent="0.25">
      <c r="A324" t="s">
        <v>961</v>
      </c>
      <c r="B324" t="s">
        <v>962</v>
      </c>
      <c r="C324" s="21">
        <v>9791281656062</v>
      </c>
      <c r="D324" t="s">
        <v>963</v>
      </c>
      <c r="E324" t="s">
        <v>964</v>
      </c>
      <c r="F324" t="s">
        <v>71</v>
      </c>
      <c r="G324" s="20">
        <v>18</v>
      </c>
      <c r="H324" t="s">
        <v>11</v>
      </c>
      <c r="I324" t="s">
        <v>12</v>
      </c>
      <c r="J324" t="s">
        <v>97</v>
      </c>
    </row>
    <row r="325" spans="1:10" ht="13.2" x14ac:dyDescent="0.25">
      <c r="A325" t="s">
        <v>965</v>
      </c>
      <c r="B325" t="s">
        <v>966</v>
      </c>
      <c r="C325" s="21">
        <v>9791281620155</v>
      </c>
      <c r="D325" t="s">
        <v>967</v>
      </c>
      <c r="E325" t="s">
        <v>968</v>
      </c>
      <c r="F325" t="s">
        <v>969</v>
      </c>
      <c r="G325" s="20">
        <v>17</v>
      </c>
      <c r="H325" t="s">
        <v>11</v>
      </c>
      <c r="I325" t="s">
        <v>12</v>
      </c>
      <c r="J325" t="s">
        <v>97</v>
      </c>
    </row>
  </sheetData>
  <phoneticPr fontId="0" type="noConversion"/>
  <conditionalFormatting sqref="C1:C6 C326:C65536">
    <cfRule type="expression" dxfId="2" priority="30" stopIfTrue="1">
      <formula>AND(COUNTIF($C$7:$C$65536, C1)+COUNTIF($C$1:$C$6, C1)&gt;1,NOT(ISBLANK(C1)))</formula>
    </cfRule>
  </conditionalFormatting>
  <conditionalFormatting sqref="C1:C6 C326:C65536">
    <cfRule type="expression" dxfId="1" priority="32" stopIfTrue="1">
      <formula>AND(COUNTIF($C$1:$C$6, C1)+COUNTIF($C$7:$C$65536, C1)&gt;1,NOT(ISBLANK(C1)))</formula>
    </cfRule>
  </conditionalFormatting>
  <conditionalFormatting sqref="C7:C325">
    <cfRule type="duplicateValues" dxfId="0" priority="1"/>
  </conditionalFormatting>
  <printOptions gridLines="1"/>
  <pageMargins left="0.24" right="0.17" top="0.4" bottom="0.46" header="0.42" footer="0.3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 Patrizia</dc:creator>
  <cp:lastModifiedBy>Mariangela Corrado</cp:lastModifiedBy>
  <cp:lastPrinted>2019-11-07T16:57:55Z</cp:lastPrinted>
  <dcterms:created xsi:type="dcterms:W3CDTF">2007-06-05T15:02:19Z</dcterms:created>
  <dcterms:modified xsi:type="dcterms:W3CDTF">2024-08-22T10:47:58Z</dcterms:modified>
</cp:coreProperties>
</file>