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030EECD9-98EE-4E79-AD10-98DB3639B972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Fine Distribuzione" sheetId="1" r:id="rId1"/>
  </sheets>
  <definedNames>
    <definedName name="_xlnm._FilterDatabase" localSheetId="0" hidden="1">'Fine Distribuzione'!$A$5:$F$5</definedName>
    <definedName name="_xlnm.Print_Area" localSheetId="0">'Fine Distribuzione'!#REF!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<sst xmlns="http://schemas.openxmlformats.org/spreadsheetml/2006/main" count="396" uniqueCount="228">
  <si>
    <t>EDITORE</t>
  </si>
  <si>
    <t>ISBN</t>
  </si>
  <si>
    <t>TITOLO</t>
  </si>
  <si>
    <t>RESA 
ENTRO IL:</t>
  </si>
  <si>
    <t>FINE
DISTR.
DAL:</t>
  </si>
  <si>
    <t>GOODFELLAS</t>
  </si>
  <si>
    <t>BALLESTRI MARCO</t>
  </si>
  <si>
    <t>FUMASOLI  - DOSSENA</t>
  </si>
  <si>
    <t>GEPPETTO: STORIA DI UN PADRE</t>
  </si>
  <si>
    <t>LUCA BLENGINO</t>
  </si>
  <si>
    <t>SAMUEL STERN - VALERY</t>
  </si>
  <si>
    <t>SAMUEL STERN - IL NUOVO INCUBO</t>
  </si>
  <si>
    <t>CAVALETTO/MANGIANTINI</t>
  </si>
  <si>
    <t>MOSTRI 2</t>
  </si>
  <si>
    <t>BRUNO/OLIMPIERI</t>
  </si>
  <si>
    <t>ALIENI 1</t>
  </si>
  <si>
    <t>CARACUZZO/GIANGIORDANO</t>
  </si>
  <si>
    <t>MOSTRI 1</t>
  </si>
  <si>
    <t>ACUNZO/CAVALETTO</t>
  </si>
  <si>
    <t>MOSTRI 8</t>
  </si>
  <si>
    <t>LAMBERTI/MARTELLO</t>
  </si>
  <si>
    <t>ALIENI 3</t>
  </si>
  <si>
    <t>CRIPPA/WALLNOFER</t>
  </si>
  <si>
    <t>MOSTRI 3 VARIANT MARCO SOLDI</t>
  </si>
  <si>
    <t>CASAGRANDE/MARIANI</t>
  </si>
  <si>
    <t>MOSTRI 9</t>
  </si>
  <si>
    <t>DOSSENA/LATINA</t>
  </si>
  <si>
    <t>MASELLIS, HELENA</t>
  </si>
  <si>
    <t>BUGS CAFE</t>
  </si>
  <si>
    <t>FARINA ADRIANA</t>
  </si>
  <si>
    <t>BADINO/CALDERONE</t>
  </si>
  <si>
    <t>FARINA, ADRIANA</t>
  </si>
  <si>
    <t>MOFTRI BOOK</t>
  </si>
  <si>
    <t>BALBONI/MLINARIC</t>
  </si>
  <si>
    <t>BLENGINO/LETIZIA</t>
  </si>
  <si>
    <t>ALIENI 2</t>
  </si>
  <si>
    <t>ROSSETTI, FIORENZO</t>
  </si>
  <si>
    <t>ZAULI ANDREA</t>
  </si>
  <si>
    <t>STEFANO DAMIANI, PAOLO</t>
  </si>
  <si>
    <t>MI DAI UNA SPINTA</t>
  </si>
  <si>
    <t>MATTEINI PALMERINI</t>
  </si>
  <si>
    <t>ZAULI MONICA</t>
  </si>
  <si>
    <t>ENRICO BANDINI</t>
  </si>
  <si>
    <t>LA POESIA TORNERA</t>
  </si>
  <si>
    <t>DOMENICO FUCIGNA</t>
  </si>
  <si>
    <t>CIBO VERSO IL 2030</t>
  </si>
  <si>
    <t>PEZZOLI, UGOLINI</t>
  </si>
  <si>
    <t>CANALI NASCOSTI A BOLOGNA</t>
  </si>
  <si>
    <t>PIERO ORLANDI</t>
  </si>
  <si>
    <t>IL REGALO DEL PROFESSORE</t>
  </si>
  <si>
    <t>GAGNI PAOLA</t>
  </si>
  <si>
    <t>IL CUORE SULLA CATTEDRA</t>
  </si>
  <si>
    <t>CARDINI, FRANCO</t>
  </si>
  <si>
    <t>GATTI LUIGI</t>
  </si>
  <si>
    <t>MINGUZZI FRANCESCA</t>
  </si>
  <si>
    <t>PIETRO LENZINI</t>
  </si>
  <si>
    <t>UNO SGUARDO SULL INVISIBILE</t>
  </si>
  <si>
    <t>BARBARA DONATI</t>
  </si>
  <si>
    <t>LA GROTTA DI RE TIBERIO</t>
  </si>
  <si>
    <t>FANTIN ARIANNA</t>
  </si>
  <si>
    <t>COSA VEDI DALLA TUA FINESTRA#2</t>
  </si>
  <si>
    <t>CICOGNANI MARCELLO</t>
  </si>
  <si>
    <t>ERBA GIANCARLA</t>
  </si>
  <si>
    <t>TRIVELLI MAURO</t>
  </si>
  <si>
    <t>GIANCARLA ERBA</t>
  </si>
  <si>
    <t>NUNZIANTE LUIGI</t>
  </si>
  <si>
    <t>TESTA ELISA</t>
  </si>
  <si>
    <t>BARICCHI ELISA</t>
  </si>
  <si>
    <t>QUAGLIA GIANFRANCO</t>
  </si>
  <si>
    <t>PANDEMONIO GLOBALE</t>
  </si>
  <si>
    <t>ALBERTO BECATTINI</t>
  </si>
  <si>
    <t>CARPANETO, VALTOLINA</t>
  </si>
  <si>
    <t>ALBUM DI FIGURINE VOL.8</t>
  </si>
  <si>
    <t>AVVENTURE NOIR VOL 1</t>
  </si>
  <si>
    <t>MENCARONI</t>
  </si>
  <si>
    <t>IMMAGINARIO SEXY S.ISABELLA</t>
  </si>
  <si>
    <t>IMMAGINARIO SEXY VOL 1</t>
  </si>
  <si>
    <t>IMMAGINARIO SEXY VOL 3</t>
  </si>
  <si>
    <t>LINO CAPPELLINI</t>
  </si>
  <si>
    <t>DISNEY SUL GIRADISCHI</t>
  </si>
  <si>
    <t>LUCA MENCARONI</t>
  </si>
  <si>
    <t>IMMAGINARIO SEXY VOL. 5</t>
  </si>
  <si>
    <t>BARTOLINI</t>
  </si>
  <si>
    <t>DESIDERIO ILLUMINATO</t>
  </si>
  <si>
    <t>ROMANELLI FRANCESCA</t>
  </si>
  <si>
    <t>BARTOLINI PAOLO</t>
  </si>
  <si>
    <t>SBARBATI SILVANO</t>
  </si>
  <si>
    <t>UN MAESTRO ELEMENTARE IN PROVA</t>
  </si>
  <si>
    <t>BARTOLINI  PAOLO</t>
  </si>
  <si>
    <t>DI DONATO MARIO</t>
  </si>
  <si>
    <t>CARMINA</t>
  </si>
  <si>
    <t>GIACOMO MEDICI</t>
  </si>
  <si>
    <t>DI DONATO, MARIO</t>
  </si>
  <si>
    <t>LIRICHE</t>
  </si>
  <si>
    <t>AUTORE</t>
  </si>
  <si>
    <t>IO SONO BERTHA</t>
  </si>
  <si>
    <t>GENTE</t>
  </si>
  <si>
    <t>IL SEGRETO DELLA MEDICINA</t>
  </si>
  <si>
    <t>D'AVINO ALESSIO</t>
  </si>
  <si>
    <t>LA MEMORIA DI ARETE'</t>
  </si>
  <si>
    <t>KARMA</t>
  </si>
  <si>
    <t>LA MEDICA E LA STREGA-IL RUOLO</t>
  </si>
  <si>
    <t>EARTHLAND - LA BATTAGLIA DELLA</t>
  </si>
  <si>
    <t>MARIA ANTONIETTA</t>
  </si>
  <si>
    <t>EVERLAND</t>
  </si>
  <si>
    <t>AA. VV.</t>
  </si>
  <si>
    <t>ALBUM DI FIGURINE APPENDICE</t>
  </si>
  <si>
    <t>ALBUM DI FIGURINE VOL 3</t>
  </si>
  <si>
    <t>DISNEY IN ITALIA</t>
  </si>
  <si>
    <t>AVVENTURE NOIR VOL 2</t>
  </si>
  <si>
    <t>L ERA DEI SUPER EROI CORNO VOL</t>
  </si>
  <si>
    <t>PUPAZZETTI FORMAGGINO MIO</t>
  </si>
  <si>
    <t>GEOGRAFIE DELLA RIVOLTA. PRIMO</t>
  </si>
  <si>
    <t xml:space="preserve"> L'ERA DELLE PIATTAFORME.</t>
  </si>
  <si>
    <t>VENT'ANNI DOPO IL G8 DI GENOVA</t>
  </si>
  <si>
    <t>TRANSIZIONI. CITTA' E CORPI</t>
  </si>
  <si>
    <t>WANDRE</t>
  </si>
  <si>
    <t>EMILIANI ANDREA</t>
  </si>
  <si>
    <t>ARTE E LIBERTA</t>
  </si>
  <si>
    <t>STRADA, ENZIO</t>
  </si>
  <si>
    <t>GIOVANNI PIANORI DETTO IL BRIS</t>
  </si>
  <si>
    <t>DA COSTA TIMOTHY</t>
  </si>
  <si>
    <t>LIFE STRETCHING</t>
  </si>
  <si>
    <t>L IMPERATORE, IL RE DEL MONDO,</t>
  </si>
  <si>
    <t>GUIDA ESCURSIONISTICA E NATURA</t>
  </si>
  <si>
    <t>CIMATTI, E.</t>
  </si>
  <si>
    <t>MUSICA E IDEOLOGIA NELLA FRANC</t>
  </si>
  <si>
    <t>C. GUARNIERI</t>
  </si>
  <si>
    <t>IL VETRO DI PIETRA</t>
  </si>
  <si>
    <t>ZIMMERMAN, NADYA</t>
  </si>
  <si>
    <t>NEL CALEIDOSCOPIO DELLA CONTRO</t>
  </si>
  <si>
    <t>L ELOGIO DELLA MANO</t>
  </si>
  <si>
    <t>DAMIANI, MARTINI</t>
  </si>
  <si>
    <t>MI PASSI IL PANNOLINO?</t>
  </si>
  <si>
    <t>LANDI , MARIA</t>
  </si>
  <si>
    <t>IL RITORNO ALLA CASA SUL FIUME</t>
  </si>
  <si>
    <t>AIES</t>
  </si>
  <si>
    <t>BOLOGNA WINE</t>
  </si>
  <si>
    <t>SPI-CGIL FAENZA</t>
  </si>
  <si>
    <t>CISA MEZZADRI, METALMEZZADRI,</t>
  </si>
  <si>
    <t>IDA SANGIORGI</t>
  </si>
  <si>
    <t>DUE SOLDI</t>
  </si>
  <si>
    <t>MARCHI SAMUELE</t>
  </si>
  <si>
    <t>UN VIAGGIO (E RITORNO) NEI CAN</t>
  </si>
  <si>
    <t>ANDREA EMILIANI</t>
  </si>
  <si>
    <t>LA FINESTRA DI FEDERICO BAROCC</t>
  </si>
  <si>
    <t>MALVASIA CESARE CARLO</t>
  </si>
  <si>
    <t>LA GIOVINEZZA DEI CARRACCI</t>
  </si>
  <si>
    <t>DREI, STEFANO</t>
  </si>
  <si>
    <t>DINO CAMPANA - RITROVAMENTI BI</t>
  </si>
  <si>
    <t>GALILEO - LE MAREE E I MOTI DE</t>
  </si>
  <si>
    <t>FRANCESCO CAPPELLI</t>
  </si>
  <si>
    <t>FLORA DI ROMAGNA - LE CHIAVI</t>
  </si>
  <si>
    <t>ARTROPODI -ZOOLOGIA POPOLARE R</t>
  </si>
  <si>
    <t>A CURA DI P. CERVELLAT</t>
  </si>
  <si>
    <t>IO, TEODORA MEMORIA DI UNA IM</t>
  </si>
  <si>
    <t>GIANNI SIROLI</t>
  </si>
  <si>
    <t>UNO DEI BEAT</t>
  </si>
  <si>
    <t>EMILIANI VITTORIO</t>
  </si>
  <si>
    <t>DALLA FINESTRA VEDEVA RAFFAELL</t>
  </si>
  <si>
    <t>FARNETI, RICCARDI SCAS</t>
  </si>
  <si>
    <t>ANTONIO BASOLI</t>
  </si>
  <si>
    <t>MALAVITA: INTERVISTA DOPPIA A</t>
  </si>
  <si>
    <t>DELLA STESSA NATURA. STORIE DI</t>
  </si>
  <si>
    <t>FRANCESCONI LEA</t>
  </si>
  <si>
    <t>BRISUL</t>
  </si>
  <si>
    <t>LACLOTTE, EMILIANI</t>
  </si>
  <si>
    <t>OPERE D ARTE PRESE IN ITALIA</t>
  </si>
  <si>
    <t>CLAUDIO VISANI</t>
  </si>
  <si>
    <t>LA RAGAZZA RIBELLE</t>
  </si>
  <si>
    <t>ATLANTE DEGLI UCCELLI NIDIFICA</t>
  </si>
  <si>
    <t>SUPPLIZI, VERI</t>
  </si>
  <si>
    <t>BASSA FEDELTA</t>
  </si>
  <si>
    <t>FANELLI, ROBERTO</t>
  </si>
  <si>
    <t>UCCIDETEMI PER FAVORE</t>
  </si>
  <si>
    <t>ANIMOBONO MARINET</t>
  </si>
  <si>
    <t>LE STAGIONI DI THIL</t>
  </si>
  <si>
    <t>BONVINI/GRANDI/ROSSI</t>
  </si>
  <si>
    <t>ALZHEIMER E PARKINSON NELLA PE</t>
  </si>
  <si>
    <t>TRABALZINI FLAVIA</t>
  </si>
  <si>
    <t>LA SCUOLA COME LA VORREI</t>
  </si>
  <si>
    <t>COSTANTINI, BARTOLINI</t>
  </si>
  <si>
    <t>SPIRAGLI DI LUCE</t>
  </si>
  <si>
    <t>VOCE PROPRIA</t>
  </si>
  <si>
    <t>OTTANTA CENTO MILLAIA. SCENE D</t>
  </si>
  <si>
    <t>IN CAMMINO VERSO L'ESSENZA. CO</t>
  </si>
  <si>
    <t>SCONFINAMENTI</t>
  </si>
  <si>
    <t>DARO' FINE ALLA RIVOLUZIONE</t>
  </si>
  <si>
    <t>DALLA PARTE DELLA LAMA</t>
  </si>
  <si>
    <t>COSTANTINI ROBERTO, BA</t>
  </si>
  <si>
    <t>LA STANZA DEGLI SPECCHI</t>
  </si>
  <si>
    <t>LE PALPEBRE SENSIBILI</t>
  </si>
  <si>
    <t>LUCIA SARTI</t>
  </si>
  <si>
    <t>BACI COME CILIEGIE</t>
  </si>
  <si>
    <t>ALBUM DI FIGURINE VOL 4</t>
  </si>
  <si>
    <t>ALBUM DI FIGURINE VOL 6</t>
  </si>
  <si>
    <t>IMMAGINARIO SEXY VOL 2</t>
  </si>
  <si>
    <t>VALTOLINA, MARCO M.</t>
  </si>
  <si>
    <t>ALBUM DI FIGURINE. VOL. 5: ALT</t>
  </si>
  <si>
    <t>ERA DEI SUPER EROI CORNO V3</t>
  </si>
  <si>
    <t>IMMAGINARIO SEXY SPEC ZORA LA</t>
  </si>
  <si>
    <t>ALBUM DI FIGURINE V.7</t>
  </si>
  <si>
    <t>L ERA DI NEMBO KID E C. 1939-1</t>
  </si>
  <si>
    <t>IMMAGINARIO SEXY VOL4</t>
  </si>
  <si>
    <t>MARCO M. VALTOLINA</t>
  </si>
  <si>
    <t>ALBUM DI FIGURINE. LE RACCOLTE</t>
  </si>
  <si>
    <t>EMANUELE TAGLIETTI</t>
  </si>
  <si>
    <t>L'ERA DI NEMBO KID VOL. 2</t>
  </si>
  <si>
    <t>I PUPAZZETTI MIO E PLASTECO</t>
  </si>
  <si>
    <t>MOSTRI 2 VARIANT MAURIZIO DI V</t>
  </si>
  <si>
    <t>MOSTRI 3</t>
  </si>
  <si>
    <t>MOSTRI 4</t>
  </si>
  <si>
    <t>MOSTRI 4 VARIANT MAURO LAURENT</t>
  </si>
  <si>
    <t>MOSTRI 5</t>
  </si>
  <si>
    <t>MOSTRI 5 VARIANT MASSIMO ROTUN</t>
  </si>
  <si>
    <t>BARONE/MINOTTI</t>
  </si>
  <si>
    <t>MOSTRI 6</t>
  </si>
  <si>
    <t>MOSTRI 6 VARIANT ANDY CRIKY PA</t>
  </si>
  <si>
    <t>MOSTRI 7</t>
  </si>
  <si>
    <t>MOSTRI 7 VARIANT CLAUDIA BALBO</t>
  </si>
  <si>
    <t>MOSTRI 8 VARIANT FABIO PIACENT</t>
  </si>
  <si>
    <t>PRENZY/PROIETTI</t>
  </si>
  <si>
    <t>GANGSTER 1</t>
  </si>
  <si>
    <t>MOFTRI: LA CHIAMATA DEL GRAN P</t>
  </si>
  <si>
    <t>FUMASOLI, FILADORO, FO</t>
  </si>
  <si>
    <t>LUCIFERO</t>
  </si>
  <si>
    <t>ENZIO STRADA</t>
  </si>
  <si>
    <t>PROCESSI E TORTURE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</si>
</sst>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Normale" xfId="0" builtinId="0"/>
    <cellStyle name="Normale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3</xdr:col>
          <xdr:colOff>3095625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3093720</xdr:colOff>
      <xdr:row>0</xdr:row>
      <xdr:rowOff>0</xdr:rowOff>
    </xdr:from>
    <xdr:to>
      <xdr:col>6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76"/>
  <sheetViews>
    <sheetView tabSelected="1" zoomScaleNormal="100" workbookViewId="0">
      <selection activeCell="E5" sqref="E5"/>
    </sheetView>
  </sheetViews>
  <sheetFormatPr defaultRowHeight="15" x14ac:dyDescent="0.25"/>
  <cols>
    <col min="1" max="1" width="14.28515625" style="1" customWidth="1"/>
    <col min="2" max="2" width="15.7109375" customWidth="1"/>
    <col min="3" max="3" width="23.28515625" customWidth="1"/>
    <col min="4" max="4" width="52.5703125" customWidth="1"/>
    <col min="5" max="5" width="11.28515625" customWidth="1"/>
    <col min="6" max="6" width="11.7109375" customWidth="1"/>
  </cols>
  <sheetData>
    <row r="2" spans="1:6" ht="14.25" customHeight="1" x14ac:dyDescent="0.25"/>
    <row r="4" spans="1:6" ht="1.5" customHeight="1" x14ac:dyDescent="0.25"/>
    <row r="5" spans="1:6" ht="42" customHeight="1" x14ac:dyDescent="0.25">
      <c r="A5" s="3" t="s">
        <v>0</v>
      </c>
      <c r="B5" s="3" t="s">
        <v>1</v>
      </c>
      <c r="C5" s="3" t="s">
        <v>94</v>
      </c>
      <c r="D5" s="3" t="s">
        <v>2</v>
      </c>
      <c r="E5" s="2" t="s">
        <v>4</v>
      </c>
      <c r="F5" s="2" t="s">
        <v>3</v>
      </c>
    </row>
    <row r="6" spans="1:6" x14ac:dyDescent="0.25">
      <c r="A6" s="5" t="s">
        <v>5</v>
      </c>
      <c r="B6" s="6">
        <v>9788897550679</v>
      </c>
      <c r="C6" s="8" t="s">
        <v>154</v>
      </c>
      <c r="D6" s="4" t="s">
        <v>144</v>
      </c>
      <c r="E6" s="7">
        <v>45657</v>
      </c>
      <c r="F6" s="7">
        <v>45350</v>
      </c>
    </row>
    <row r="7" spans="1:6" x14ac:dyDescent="0.25">
      <c r="A7" s="5" t="s">
        <v>5</v>
      </c>
      <c r="B7" s="6">
        <v>9788894452532</v>
      </c>
      <c r="C7" s="8" t="s">
        <v>105</v>
      </c>
      <c r="D7" s="4" t="s">
        <v>113</v>
      </c>
      <c r="E7" s="7">
        <v>45657</v>
      </c>
      <c r="F7" s="7">
        <v>45350</v>
      </c>
    </row>
    <row r="8" spans="1:6" x14ac:dyDescent="0.25">
      <c r="A8" s="5" t="s">
        <v>5</v>
      </c>
      <c r="B8" s="6">
        <v>9788890792533</v>
      </c>
      <c r="C8" s="8" t="s">
        <v>105</v>
      </c>
      <c r="D8" s="4" t="s">
        <v>106</v>
      </c>
      <c r="E8" s="7">
        <v>45657</v>
      </c>
      <c r="F8" s="7">
        <v>45350</v>
      </c>
    </row>
    <row r="9" spans="1:6" x14ac:dyDescent="0.25">
      <c r="A9" s="5" t="s">
        <v>5</v>
      </c>
      <c r="B9" s="6">
        <v>9788899397098</v>
      </c>
      <c r="C9" s="8" t="s">
        <v>105</v>
      </c>
      <c r="D9" s="4" t="s">
        <v>201</v>
      </c>
      <c r="E9" s="7">
        <v>45657</v>
      </c>
      <c r="F9" s="7">
        <v>45350</v>
      </c>
    </row>
    <row r="10" spans="1:6" x14ac:dyDescent="0.25">
      <c r="A10" s="5" t="s">
        <v>5</v>
      </c>
      <c r="B10" s="6">
        <v>9788890792540</v>
      </c>
      <c r="C10" s="8" t="s">
        <v>105</v>
      </c>
      <c r="D10" s="4" t="s">
        <v>107</v>
      </c>
      <c r="E10" s="7">
        <v>45657</v>
      </c>
      <c r="F10" s="7">
        <v>45350</v>
      </c>
    </row>
    <row r="11" spans="1:6" x14ac:dyDescent="0.25">
      <c r="A11" s="5" t="s">
        <v>5</v>
      </c>
      <c r="B11" s="6">
        <v>9788899397005</v>
      </c>
      <c r="C11" s="8" t="s">
        <v>105</v>
      </c>
      <c r="D11" s="4" t="s">
        <v>194</v>
      </c>
      <c r="E11" s="7">
        <v>45657</v>
      </c>
      <c r="F11" s="7">
        <v>45350</v>
      </c>
    </row>
    <row r="12" spans="1:6" x14ac:dyDescent="0.25">
      <c r="A12" s="5" t="s">
        <v>5</v>
      </c>
      <c r="B12" s="6">
        <v>9788899397012</v>
      </c>
      <c r="C12" s="8" t="s">
        <v>105</v>
      </c>
      <c r="D12" s="4" t="s">
        <v>195</v>
      </c>
      <c r="E12" s="7">
        <v>45657</v>
      </c>
      <c r="F12" s="7">
        <v>45350</v>
      </c>
    </row>
    <row r="13" spans="1:6" x14ac:dyDescent="0.25">
      <c r="A13" s="5" t="s">
        <v>5</v>
      </c>
      <c r="B13" s="6">
        <v>9788897550952</v>
      </c>
      <c r="C13" s="8" t="s">
        <v>105</v>
      </c>
      <c r="D13" s="4" t="s">
        <v>170</v>
      </c>
      <c r="E13" s="7">
        <v>45657</v>
      </c>
      <c r="F13" s="7">
        <v>45350</v>
      </c>
    </row>
    <row r="14" spans="1:6" x14ac:dyDescent="0.25">
      <c r="A14" s="5" t="s">
        <v>5</v>
      </c>
      <c r="B14" s="6">
        <v>9788890792502</v>
      </c>
      <c r="C14" s="8" t="s">
        <v>105</v>
      </c>
      <c r="D14" s="4" t="s">
        <v>73</v>
      </c>
      <c r="E14" s="7">
        <v>45657</v>
      </c>
      <c r="F14" s="7">
        <v>45350</v>
      </c>
    </row>
    <row r="15" spans="1:6" x14ac:dyDescent="0.25">
      <c r="A15" s="5" t="s">
        <v>5</v>
      </c>
      <c r="B15" s="6">
        <v>9788890792564</v>
      </c>
      <c r="C15" s="8" t="s">
        <v>105</v>
      </c>
      <c r="D15" s="4" t="s">
        <v>109</v>
      </c>
      <c r="E15" s="7">
        <v>45657</v>
      </c>
      <c r="F15" s="7">
        <v>45350</v>
      </c>
    </row>
    <row r="16" spans="1:6" x14ac:dyDescent="0.25">
      <c r="A16" s="5" t="s">
        <v>5</v>
      </c>
      <c r="B16" s="6">
        <v>9788899071233</v>
      </c>
      <c r="C16" s="8" t="s">
        <v>105</v>
      </c>
      <c r="D16" s="4" t="s">
        <v>187</v>
      </c>
      <c r="E16" s="7">
        <v>45657</v>
      </c>
      <c r="F16" s="7">
        <v>45350</v>
      </c>
    </row>
    <row r="17" spans="1:6" x14ac:dyDescent="0.25">
      <c r="A17" s="5" t="s">
        <v>5</v>
      </c>
      <c r="B17" s="6">
        <v>9788890792557</v>
      </c>
      <c r="C17" s="8" t="s">
        <v>105</v>
      </c>
      <c r="D17" s="4" t="s">
        <v>108</v>
      </c>
      <c r="E17" s="7">
        <v>45657</v>
      </c>
      <c r="F17" s="7">
        <v>45350</v>
      </c>
    </row>
    <row r="18" spans="1:6" x14ac:dyDescent="0.25">
      <c r="A18" s="5" t="s">
        <v>5</v>
      </c>
      <c r="B18" s="6">
        <v>9788899397142</v>
      </c>
      <c r="C18" s="8" t="s">
        <v>105</v>
      </c>
      <c r="D18" s="4" t="s">
        <v>206</v>
      </c>
      <c r="E18" s="7">
        <v>45657</v>
      </c>
      <c r="F18" s="7">
        <v>45350</v>
      </c>
    </row>
    <row r="19" spans="1:6" x14ac:dyDescent="0.25">
      <c r="A19" s="5" t="s">
        <v>5</v>
      </c>
      <c r="B19" s="6">
        <v>9788899397074</v>
      </c>
      <c r="C19" s="8" t="s">
        <v>105</v>
      </c>
      <c r="D19" s="4" t="s">
        <v>199</v>
      </c>
      <c r="E19" s="7">
        <v>45657</v>
      </c>
      <c r="F19" s="7">
        <v>45350</v>
      </c>
    </row>
    <row r="20" spans="1:6" x14ac:dyDescent="0.25">
      <c r="A20" s="5" t="s">
        <v>5</v>
      </c>
      <c r="B20" s="6">
        <v>9788894452501</v>
      </c>
      <c r="C20" s="8" t="s">
        <v>105</v>
      </c>
      <c r="D20" s="4" t="s">
        <v>112</v>
      </c>
      <c r="E20" s="7">
        <v>45657</v>
      </c>
      <c r="F20" s="7">
        <v>45350</v>
      </c>
    </row>
    <row r="21" spans="1:6" x14ac:dyDescent="0.25">
      <c r="A21" s="5" t="s">
        <v>5</v>
      </c>
      <c r="B21" s="6">
        <v>9788899397180</v>
      </c>
      <c r="C21" s="8" t="s">
        <v>105</v>
      </c>
      <c r="D21" s="4" t="s">
        <v>208</v>
      </c>
      <c r="E21" s="7">
        <v>45657</v>
      </c>
      <c r="F21" s="7">
        <v>45350</v>
      </c>
    </row>
    <row r="22" spans="1:6" x14ac:dyDescent="0.25">
      <c r="A22" s="5" t="s">
        <v>5</v>
      </c>
      <c r="B22" s="6">
        <v>9788899397081</v>
      </c>
      <c r="C22" s="8" t="s">
        <v>105</v>
      </c>
      <c r="D22" s="4" t="s">
        <v>200</v>
      </c>
      <c r="E22" s="7">
        <v>45657</v>
      </c>
      <c r="F22" s="7">
        <v>45350</v>
      </c>
    </row>
    <row r="23" spans="1:6" x14ac:dyDescent="0.25">
      <c r="A23" s="5" t="s">
        <v>5</v>
      </c>
      <c r="B23" s="6">
        <v>9788890792571</v>
      </c>
      <c r="C23" s="8" t="s">
        <v>105</v>
      </c>
      <c r="D23" s="4" t="s">
        <v>76</v>
      </c>
      <c r="E23" s="7">
        <v>45657</v>
      </c>
      <c r="F23" s="7">
        <v>45350</v>
      </c>
    </row>
    <row r="24" spans="1:6" x14ac:dyDescent="0.25">
      <c r="A24" s="5" t="s">
        <v>5</v>
      </c>
      <c r="B24" s="6">
        <v>9788899397036</v>
      </c>
      <c r="C24" s="8" t="s">
        <v>105</v>
      </c>
      <c r="D24" s="4" t="s">
        <v>196</v>
      </c>
      <c r="E24" s="7">
        <v>45657</v>
      </c>
      <c r="F24" s="7">
        <v>45350</v>
      </c>
    </row>
    <row r="25" spans="1:6" x14ac:dyDescent="0.25">
      <c r="A25" s="5" t="s">
        <v>5</v>
      </c>
      <c r="B25" s="6">
        <v>9788899397043</v>
      </c>
      <c r="C25" s="8" t="s">
        <v>105</v>
      </c>
      <c r="D25" s="4" t="s">
        <v>77</v>
      </c>
      <c r="E25" s="7">
        <v>45657</v>
      </c>
      <c r="F25" s="7">
        <v>45350</v>
      </c>
    </row>
    <row r="26" spans="1:6" x14ac:dyDescent="0.25">
      <c r="A26" s="5" t="s">
        <v>5</v>
      </c>
      <c r="B26" s="6">
        <v>9788890792588</v>
      </c>
      <c r="C26" s="8" t="s">
        <v>105</v>
      </c>
      <c r="D26" s="4" t="s">
        <v>110</v>
      </c>
      <c r="E26" s="7">
        <v>45657</v>
      </c>
      <c r="F26" s="7">
        <v>45350</v>
      </c>
    </row>
    <row r="27" spans="1:6" x14ac:dyDescent="0.25">
      <c r="A27" s="5" t="s">
        <v>5</v>
      </c>
      <c r="B27" s="6">
        <v>9788899397029</v>
      </c>
      <c r="C27" s="8" t="s">
        <v>105</v>
      </c>
      <c r="D27" s="4" t="s">
        <v>110</v>
      </c>
      <c r="E27" s="7">
        <v>45657</v>
      </c>
      <c r="F27" s="7">
        <v>45350</v>
      </c>
    </row>
    <row r="28" spans="1:6" x14ac:dyDescent="0.25">
      <c r="A28" s="5" t="s">
        <v>5</v>
      </c>
      <c r="B28" s="6">
        <v>9788894452525</v>
      </c>
      <c r="C28" s="8" t="s">
        <v>105</v>
      </c>
      <c r="D28" s="4" t="s">
        <v>69</v>
      </c>
      <c r="E28" s="7">
        <v>45657</v>
      </c>
      <c r="F28" s="7">
        <v>45350</v>
      </c>
    </row>
    <row r="29" spans="1:6" x14ac:dyDescent="0.25">
      <c r="A29" s="5" t="s">
        <v>5</v>
      </c>
      <c r="B29" s="6">
        <v>9788890792595</v>
      </c>
      <c r="C29" s="8" t="s">
        <v>105</v>
      </c>
      <c r="D29" s="4" t="s">
        <v>111</v>
      </c>
      <c r="E29" s="7">
        <v>45657</v>
      </c>
      <c r="F29" s="7">
        <v>45350</v>
      </c>
    </row>
    <row r="30" spans="1:6" x14ac:dyDescent="0.25">
      <c r="A30" s="5" t="s">
        <v>5</v>
      </c>
      <c r="B30" s="6">
        <v>9788894452570</v>
      </c>
      <c r="C30" s="8" t="s">
        <v>105</v>
      </c>
      <c r="D30" s="4" t="s">
        <v>115</v>
      </c>
      <c r="E30" s="7">
        <v>45657</v>
      </c>
      <c r="F30" s="7">
        <v>45350</v>
      </c>
    </row>
    <row r="31" spans="1:6" x14ac:dyDescent="0.25">
      <c r="A31" s="5" t="s">
        <v>5</v>
      </c>
      <c r="B31" s="6">
        <v>9788894452549</v>
      </c>
      <c r="C31" s="8" t="s">
        <v>105</v>
      </c>
      <c r="D31" s="4" t="s">
        <v>114</v>
      </c>
      <c r="E31" s="7">
        <v>45657</v>
      </c>
      <c r="F31" s="7">
        <v>45350</v>
      </c>
    </row>
    <row r="32" spans="1:6" x14ac:dyDescent="0.25">
      <c r="A32" s="5" t="s">
        <v>5</v>
      </c>
      <c r="B32" s="6">
        <v>9788899542207</v>
      </c>
      <c r="C32" s="8" t="s">
        <v>18</v>
      </c>
      <c r="D32" s="4" t="s">
        <v>19</v>
      </c>
      <c r="E32" s="7">
        <v>45657</v>
      </c>
      <c r="F32" s="7">
        <v>45350</v>
      </c>
    </row>
    <row r="33" spans="1:6" x14ac:dyDescent="0.25">
      <c r="A33" s="5" t="s">
        <v>5</v>
      </c>
      <c r="B33" s="6">
        <v>9788899542214</v>
      </c>
      <c r="C33" s="8" t="s">
        <v>18</v>
      </c>
      <c r="D33" s="4" t="s">
        <v>220</v>
      </c>
      <c r="E33" s="7">
        <v>45657</v>
      </c>
      <c r="F33" s="7">
        <v>45350</v>
      </c>
    </row>
    <row r="34" spans="1:6" x14ac:dyDescent="0.25">
      <c r="A34" s="5" t="s">
        <v>5</v>
      </c>
      <c r="B34" s="6">
        <v>9788897550501</v>
      </c>
      <c r="C34" s="8" t="s">
        <v>136</v>
      </c>
      <c r="D34" s="4" t="s">
        <v>137</v>
      </c>
      <c r="E34" s="7">
        <v>45657</v>
      </c>
      <c r="F34" s="7">
        <v>45350</v>
      </c>
    </row>
    <row r="35" spans="1:6" x14ac:dyDescent="0.25">
      <c r="A35" s="5" t="s">
        <v>5</v>
      </c>
      <c r="B35" s="6">
        <v>9788899397104</v>
      </c>
      <c r="C35" s="8" t="s">
        <v>70</v>
      </c>
      <c r="D35" s="4" t="s">
        <v>202</v>
      </c>
      <c r="E35" s="7">
        <v>45657</v>
      </c>
      <c r="F35" s="7">
        <v>45350</v>
      </c>
    </row>
    <row r="36" spans="1:6" x14ac:dyDescent="0.25">
      <c r="A36" s="5" t="s">
        <v>5</v>
      </c>
      <c r="B36" s="6">
        <v>9788899397159</v>
      </c>
      <c r="C36" s="8" t="s">
        <v>70</v>
      </c>
      <c r="D36" s="4" t="s">
        <v>207</v>
      </c>
      <c r="E36" s="7">
        <v>45657</v>
      </c>
      <c r="F36" s="7">
        <v>45350</v>
      </c>
    </row>
    <row r="37" spans="1:6" x14ac:dyDescent="0.25">
      <c r="A37" s="5" t="s">
        <v>5</v>
      </c>
      <c r="B37" s="6">
        <v>9788897550549</v>
      </c>
      <c r="C37" s="8" t="s">
        <v>144</v>
      </c>
      <c r="D37" s="4" t="s">
        <v>145</v>
      </c>
      <c r="E37" s="7">
        <v>45657</v>
      </c>
      <c r="F37" s="7">
        <v>45350</v>
      </c>
    </row>
    <row r="38" spans="1:6" x14ac:dyDescent="0.25">
      <c r="A38" s="5" t="s">
        <v>5</v>
      </c>
      <c r="B38" s="6">
        <v>9788899071042</v>
      </c>
      <c r="C38" s="8" t="s">
        <v>175</v>
      </c>
      <c r="D38" s="4" t="s">
        <v>176</v>
      </c>
      <c r="E38" s="7">
        <v>45657</v>
      </c>
      <c r="F38" s="7">
        <v>45350</v>
      </c>
    </row>
    <row r="39" spans="1:6" x14ac:dyDescent="0.25">
      <c r="A39" s="5" t="s">
        <v>5</v>
      </c>
      <c r="B39" s="6">
        <v>9788899542092</v>
      </c>
      <c r="C39" s="8" t="s">
        <v>30</v>
      </c>
      <c r="D39" s="4" t="s">
        <v>211</v>
      </c>
      <c r="E39" s="7">
        <v>45657</v>
      </c>
      <c r="F39" s="7">
        <v>45350</v>
      </c>
    </row>
    <row r="40" spans="1:6" x14ac:dyDescent="0.25">
      <c r="A40" s="5" t="s">
        <v>5</v>
      </c>
      <c r="B40" s="6">
        <v>9788899542108</v>
      </c>
      <c r="C40" s="8" t="s">
        <v>30</v>
      </c>
      <c r="D40" s="4" t="s">
        <v>212</v>
      </c>
      <c r="E40" s="7">
        <v>45657</v>
      </c>
      <c r="F40" s="7">
        <v>45350</v>
      </c>
    </row>
    <row r="41" spans="1:6" x14ac:dyDescent="0.25">
      <c r="A41" s="5" t="s">
        <v>5</v>
      </c>
      <c r="B41" s="6">
        <v>9788899542160</v>
      </c>
      <c r="C41" s="8" t="s">
        <v>33</v>
      </c>
      <c r="D41" s="4" t="s">
        <v>218</v>
      </c>
      <c r="E41" s="7">
        <v>45657</v>
      </c>
      <c r="F41" s="7">
        <v>45350</v>
      </c>
    </row>
    <row r="42" spans="1:6" x14ac:dyDescent="0.25">
      <c r="A42" s="5" t="s">
        <v>5</v>
      </c>
      <c r="B42" s="6">
        <v>9788899542177</v>
      </c>
      <c r="C42" s="8" t="s">
        <v>33</v>
      </c>
      <c r="D42" s="4" t="s">
        <v>219</v>
      </c>
      <c r="E42" s="7">
        <v>45657</v>
      </c>
      <c r="F42" s="7">
        <v>45350</v>
      </c>
    </row>
    <row r="43" spans="1:6" x14ac:dyDescent="0.25">
      <c r="A43" s="5" t="s">
        <v>5</v>
      </c>
      <c r="B43" s="6">
        <v>9788896408162</v>
      </c>
      <c r="C43" s="8" t="s">
        <v>6</v>
      </c>
      <c r="D43" s="4" t="s">
        <v>116</v>
      </c>
      <c r="E43" s="7">
        <v>45657</v>
      </c>
      <c r="F43" s="7">
        <v>45350</v>
      </c>
    </row>
    <row r="44" spans="1:6" x14ac:dyDescent="0.25">
      <c r="A44" s="5" t="s">
        <v>5</v>
      </c>
      <c r="B44" s="6">
        <v>9788897550310</v>
      </c>
      <c r="C44" s="8" t="s">
        <v>57</v>
      </c>
      <c r="D44" s="4" t="s">
        <v>58</v>
      </c>
      <c r="E44" s="7">
        <v>45657</v>
      </c>
      <c r="F44" s="7">
        <v>45350</v>
      </c>
    </row>
    <row r="45" spans="1:6" x14ac:dyDescent="0.25">
      <c r="A45" s="5" t="s">
        <v>5</v>
      </c>
      <c r="B45" s="6">
        <v>9788831342087</v>
      </c>
      <c r="C45" s="8" t="s">
        <v>67</v>
      </c>
      <c r="D45" s="4" t="s">
        <v>103</v>
      </c>
      <c r="E45" s="7">
        <v>45657</v>
      </c>
      <c r="F45" s="7">
        <v>45350</v>
      </c>
    </row>
    <row r="46" spans="1:6" x14ac:dyDescent="0.25">
      <c r="A46" s="5" t="s">
        <v>5</v>
      </c>
      <c r="B46" s="6">
        <v>9788899542146</v>
      </c>
      <c r="C46" s="8" t="s">
        <v>215</v>
      </c>
      <c r="D46" s="4" t="s">
        <v>216</v>
      </c>
      <c r="E46" s="7">
        <v>45657</v>
      </c>
      <c r="F46" s="7">
        <v>45350</v>
      </c>
    </row>
    <row r="47" spans="1:6" x14ac:dyDescent="0.25">
      <c r="A47" s="5" t="s">
        <v>5</v>
      </c>
      <c r="B47" s="6">
        <v>9788899542153</v>
      </c>
      <c r="C47" s="8" t="s">
        <v>215</v>
      </c>
      <c r="D47" s="4" t="s">
        <v>217</v>
      </c>
      <c r="E47" s="7">
        <v>45657</v>
      </c>
      <c r="F47" s="7">
        <v>45350</v>
      </c>
    </row>
    <row r="48" spans="1:6" x14ac:dyDescent="0.25">
      <c r="A48" s="5" t="s">
        <v>5</v>
      </c>
      <c r="B48" s="6">
        <v>9788899071097</v>
      </c>
      <c r="C48" s="8" t="s">
        <v>82</v>
      </c>
      <c r="D48" s="4" t="s">
        <v>83</v>
      </c>
      <c r="E48" s="7">
        <v>45657</v>
      </c>
      <c r="F48" s="7">
        <v>45350</v>
      </c>
    </row>
    <row r="49" spans="1:6" x14ac:dyDescent="0.25">
      <c r="A49" s="5" t="s">
        <v>5</v>
      </c>
      <c r="B49" s="6">
        <v>9788899071172</v>
      </c>
      <c r="C49" s="8" t="s">
        <v>88</v>
      </c>
      <c r="D49" s="4" t="s">
        <v>183</v>
      </c>
      <c r="E49" s="7">
        <v>45657</v>
      </c>
      <c r="F49" s="7">
        <v>45350</v>
      </c>
    </row>
    <row r="50" spans="1:6" x14ac:dyDescent="0.25">
      <c r="A50" s="5" t="s">
        <v>5</v>
      </c>
      <c r="B50" s="6">
        <v>9788899071240</v>
      </c>
      <c r="C50" s="8" t="s">
        <v>85</v>
      </c>
      <c r="D50" s="4" t="s">
        <v>188</v>
      </c>
      <c r="E50" s="7">
        <v>45657</v>
      </c>
      <c r="F50" s="7">
        <v>45350</v>
      </c>
    </row>
    <row r="51" spans="1:6" x14ac:dyDescent="0.25">
      <c r="A51" s="5" t="s">
        <v>5</v>
      </c>
      <c r="B51" s="6">
        <v>9788899071219</v>
      </c>
      <c r="C51" s="8" t="s">
        <v>85</v>
      </c>
      <c r="D51" s="4" t="s">
        <v>186</v>
      </c>
      <c r="E51" s="7">
        <v>45657</v>
      </c>
      <c r="F51" s="7">
        <v>45350</v>
      </c>
    </row>
    <row r="52" spans="1:6" x14ac:dyDescent="0.25">
      <c r="A52" s="5" t="s">
        <v>5</v>
      </c>
      <c r="B52" s="6">
        <v>9788899542184</v>
      </c>
      <c r="C52" s="8" t="s">
        <v>34</v>
      </c>
      <c r="D52" s="4" t="s">
        <v>35</v>
      </c>
      <c r="E52" s="7">
        <v>45657</v>
      </c>
      <c r="F52" s="7">
        <v>45350</v>
      </c>
    </row>
    <row r="53" spans="1:6" x14ac:dyDescent="0.25">
      <c r="A53" s="5" t="s">
        <v>5</v>
      </c>
      <c r="B53" s="6">
        <v>9788899071073</v>
      </c>
      <c r="C53" s="8" t="s">
        <v>177</v>
      </c>
      <c r="D53" s="4" t="s">
        <v>178</v>
      </c>
      <c r="E53" s="7">
        <v>45657</v>
      </c>
      <c r="F53" s="7">
        <v>45350</v>
      </c>
    </row>
    <row r="54" spans="1:6" x14ac:dyDescent="0.25">
      <c r="A54" s="5" t="s">
        <v>5</v>
      </c>
      <c r="B54" s="6">
        <v>9788899542139</v>
      </c>
      <c r="C54" s="8" t="s">
        <v>14</v>
      </c>
      <c r="D54" s="4" t="s">
        <v>15</v>
      </c>
      <c r="E54" s="7">
        <v>45657</v>
      </c>
      <c r="F54" s="7">
        <v>45350</v>
      </c>
    </row>
    <row r="55" spans="1:6" x14ac:dyDescent="0.25">
      <c r="A55" s="5" t="s">
        <v>5</v>
      </c>
      <c r="B55" s="6">
        <v>9788897550396</v>
      </c>
      <c r="C55" s="8" t="s">
        <v>127</v>
      </c>
      <c r="D55" s="4" t="s">
        <v>128</v>
      </c>
      <c r="E55" s="7">
        <v>45657</v>
      </c>
      <c r="F55" s="7">
        <v>45350</v>
      </c>
    </row>
    <row r="56" spans="1:6" x14ac:dyDescent="0.25">
      <c r="A56" s="5" t="s">
        <v>5</v>
      </c>
      <c r="B56" s="6">
        <v>9788899542009</v>
      </c>
      <c r="C56" s="8" t="s">
        <v>16</v>
      </c>
      <c r="D56" s="4" t="s">
        <v>17</v>
      </c>
      <c r="E56" s="7">
        <v>45657</v>
      </c>
      <c r="F56" s="7">
        <v>45350</v>
      </c>
    </row>
    <row r="57" spans="1:6" x14ac:dyDescent="0.25">
      <c r="A57" s="5" t="s">
        <v>5</v>
      </c>
      <c r="B57" s="6">
        <v>9788897550273</v>
      </c>
      <c r="C57" s="8" t="s">
        <v>52</v>
      </c>
      <c r="D57" s="4" t="s">
        <v>123</v>
      </c>
      <c r="E57" s="7">
        <v>45657</v>
      </c>
      <c r="F57" s="7">
        <v>45350</v>
      </c>
    </row>
    <row r="58" spans="1:6" x14ac:dyDescent="0.25">
      <c r="A58" s="5" t="s">
        <v>5</v>
      </c>
      <c r="B58" s="6">
        <v>9788899397166</v>
      </c>
      <c r="C58" s="8" t="s">
        <v>71</v>
      </c>
      <c r="D58" s="4" t="s">
        <v>72</v>
      </c>
      <c r="E58" s="7">
        <v>45657</v>
      </c>
      <c r="F58" s="7">
        <v>45350</v>
      </c>
    </row>
    <row r="59" spans="1:6" x14ac:dyDescent="0.25">
      <c r="A59" s="5" t="s">
        <v>5</v>
      </c>
      <c r="B59" s="6">
        <v>9788899542245</v>
      </c>
      <c r="C59" s="8" t="s">
        <v>24</v>
      </c>
      <c r="D59" s="4" t="s">
        <v>25</v>
      </c>
      <c r="E59" s="7">
        <v>45657</v>
      </c>
      <c r="F59" s="7">
        <v>45350</v>
      </c>
    </row>
    <row r="60" spans="1:6" x14ac:dyDescent="0.25">
      <c r="A60" s="5" t="s">
        <v>5</v>
      </c>
      <c r="B60" s="6">
        <v>9788899542023</v>
      </c>
      <c r="C60" s="8" t="s">
        <v>12</v>
      </c>
      <c r="D60" s="4" t="s">
        <v>13</v>
      </c>
      <c r="E60" s="7">
        <v>45657</v>
      </c>
      <c r="F60" s="7">
        <v>45350</v>
      </c>
    </row>
    <row r="61" spans="1:6" x14ac:dyDescent="0.25">
      <c r="A61" s="5" t="s">
        <v>5</v>
      </c>
      <c r="B61" s="6">
        <v>9788899542030</v>
      </c>
      <c r="C61" s="8" t="s">
        <v>12</v>
      </c>
      <c r="D61" s="4" t="s">
        <v>209</v>
      </c>
      <c r="E61" s="7">
        <v>45657</v>
      </c>
      <c r="F61" s="7">
        <v>45350</v>
      </c>
    </row>
    <row r="62" spans="1:6" x14ac:dyDescent="0.25">
      <c r="A62" s="5" t="s">
        <v>5</v>
      </c>
      <c r="B62" s="6">
        <v>9791280840097</v>
      </c>
      <c r="C62" s="8" t="s">
        <v>61</v>
      </c>
      <c r="D62" s="4" t="s">
        <v>225</v>
      </c>
      <c r="E62" s="7">
        <v>45657</v>
      </c>
      <c r="F62" s="7">
        <v>45350</v>
      </c>
    </row>
    <row r="63" spans="1:6" x14ac:dyDescent="0.25">
      <c r="A63" s="5" t="s">
        <v>5</v>
      </c>
      <c r="B63" s="6">
        <v>9788897550358</v>
      </c>
      <c r="C63" s="8" t="s">
        <v>125</v>
      </c>
      <c r="D63" s="4" t="s">
        <v>126</v>
      </c>
      <c r="E63" s="7">
        <v>45657</v>
      </c>
      <c r="F63" s="7">
        <v>45350</v>
      </c>
    </row>
    <row r="64" spans="1:6" x14ac:dyDescent="0.25">
      <c r="A64" s="5" t="s">
        <v>5</v>
      </c>
      <c r="B64" s="6">
        <v>9788897550877</v>
      </c>
      <c r="C64" s="8" t="s">
        <v>168</v>
      </c>
      <c r="D64" s="4" t="s">
        <v>169</v>
      </c>
      <c r="E64" s="7">
        <v>45657</v>
      </c>
      <c r="F64" s="7">
        <v>45350</v>
      </c>
    </row>
    <row r="65" spans="1:6" x14ac:dyDescent="0.25">
      <c r="A65" s="5" t="s">
        <v>5</v>
      </c>
      <c r="B65" s="6">
        <v>9788899071257</v>
      </c>
      <c r="C65" s="8" t="s">
        <v>189</v>
      </c>
      <c r="D65" s="4" t="s">
        <v>190</v>
      </c>
      <c r="E65" s="7">
        <v>45657</v>
      </c>
      <c r="F65" s="7">
        <v>45350</v>
      </c>
    </row>
    <row r="66" spans="1:6" x14ac:dyDescent="0.25">
      <c r="A66" s="5" t="s">
        <v>5</v>
      </c>
      <c r="B66" s="6">
        <v>9788899071202</v>
      </c>
      <c r="C66" s="8" t="s">
        <v>181</v>
      </c>
      <c r="D66" s="4" t="s">
        <v>185</v>
      </c>
      <c r="E66" s="7">
        <v>45657</v>
      </c>
      <c r="F66" s="7">
        <v>45350</v>
      </c>
    </row>
    <row r="67" spans="1:6" x14ac:dyDescent="0.25">
      <c r="A67" s="5" t="s">
        <v>5</v>
      </c>
      <c r="B67" s="6">
        <v>9788899071158</v>
      </c>
      <c r="C67" s="8" t="s">
        <v>181</v>
      </c>
      <c r="D67" s="4" t="s">
        <v>182</v>
      </c>
      <c r="E67" s="7">
        <v>45657</v>
      </c>
      <c r="F67" s="7">
        <v>45350</v>
      </c>
    </row>
    <row r="68" spans="1:6" x14ac:dyDescent="0.25">
      <c r="A68" s="5" t="s">
        <v>5</v>
      </c>
      <c r="B68" s="6">
        <v>9788899542047</v>
      </c>
      <c r="C68" s="8" t="s">
        <v>22</v>
      </c>
      <c r="D68" s="4" t="s">
        <v>210</v>
      </c>
      <c r="E68" s="7">
        <v>45657</v>
      </c>
      <c r="F68" s="7">
        <v>45350</v>
      </c>
    </row>
    <row r="69" spans="1:6" x14ac:dyDescent="0.25">
      <c r="A69" s="5" t="s">
        <v>5</v>
      </c>
      <c r="B69" s="6">
        <v>9788899542054</v>
      </c>
      <c r="C69" s="8" t="s">
        <v>22</v>
      </c>
      <c r="D69" s="4" t="s">
        <v>23</v>
      </c>
      <c r="E69" s="7">
        <v>45657</v>
      </c>
      <c r="F69" s="7">
        <v>45350</v>
      </c>
    </row>
    <row r="70" spans="1:6" x14ac:dyDescent="0.25">
      <c r="A70" s="5" t="s">
        <v>5</v>
      </c>
      <c r="B70" s="6">
        <v>9788897550211</v>
      </c>
      <c r="C70" s="8" t="s">
        <v>121</v>
      </c>
      <c r="D70" s="4" t="s">
        <v>122</v>
      </c>
      <c r="E70" s="7">
        <v>45657</v>
      </c>
      <c r="F70" s="7">
        <v>45350</v>
      </c>
    </row>
    <row r="71" spans="1:6" x14ac:dyDescent="0.25">
      <c r="A71" s="5" t="s">
        <v>5</v>
      </c>
      <c r="B71" s="6">
        <v>9788897550440</v>
      </c>
      <c r="C71" s="8" t="s">
        <v>132</v>
      </c>
      <c r="D71" s="4" t="s">
        <v>133</v>
      </c>
      <c r="E71" s="7">
        <v>45657</v>
      </c>
      <c r="F71" s="7">
        <v>45350</v>
      </c>
    </row>
    <row r="72" spans="1:6" x14ac:dyDescent="0.25">
      <c r="A72" s="5" t="s">
        <v>5</v>
      </c>
      <c r="B72" s="6">
        <v>9788831342049</v>
      </c>
      <c r="C72" s="8" t="s">
        <v>98</v>
      </c>
      <c r="D72" s="4" t="s">
        <v>99</v>
      </c>
      <c r="E72" s="7">
        <v>45657</v>
      </c>
      <c r="F72" s="7">
        <v>45350</v>
      </c>
    </row>
    <row r="73" spans="1:6" x14ac:dyDescent="0.25">
      <c r="A73" s="5" t="s">
        <v>5</v>
      </c>
      <c r="B73" s="6">
        <v>9788899071141</v>
      </c>
      <c r="C73" s="8" t="s">
        <v>89</v>
      </c>
      <c r="D73" s="4" t="s">
        <v>90</v>
      </c>
      <c r="E73" s="7">
        <v>45657</v>
      </c>
      <c r="F73" s="7">
        <v>45350</v>
      </c>
    </row>
    <row r="74" spans="1:6" x14ac:dyDescent="0.25">
      <c r="A74" s="5" t="s">
        <v>5</v>
      </c>
      <c r="B74" s="6">
        <v>9788899071226</v>
      </c>
      <c r="C74" s="8" t="s">
        <v>92</v>
      </c>
      <c r="D74" s="4" t="s">
        <v>93</v>
      </c>
      <c r="E74" s="7">
        <v>45657</v>
      </c>
      <c r="F74" s="7">
        <v>45350</v>
      </c>
    </row>
    <row r="75" spans="1:6" x14ac:dyDescent="0.25">
      <c r="A75" s="5" t="s">
        <v>5</v>
      </c>
      <c r="B75" s="6">
        <v>9791280840158</v>
      </c>
      <c r="C75" s="8" t="s">
        <v>44</v>
      </c>
      <c r="D75" s="4" t="s">
        <v>45</v>
      </c>
      <c r="E75" s="7">
        <v>45657</v>
      </c>
      <c r="F75" s="7">
        <v>45350</v>
      </c>
    </row>
    <row r="76" spans="1:6" x14ac:dyDescent="0.25">
      <c r="A76" s="5" t="s">
        <v>5</v>
      </c>
      <c r="B76" s="6">
        <v>9788899542115</v>
      </c>
      <c r="C76" s="8" t="s">
        <v>26</v>
      </c>
      <c r="D76" s="4" t="s">
        <v>213</v>
      </c>
      <c r="E76" s="7">
        <v>45657</v>
      </c>
      <c r="F76" s="7">
        <v>45350</v>
      </c>
    </row>
    <row r="77" spans="1:6" x14ac:dyDescent="0.25">
      <c r="A77" s="5" t="s">
        <v>5</v>
      </c>
      <c r="B77" s="6">
        <v>9788899542122</v>
      </c>
      <c r="C77" s="8" t="s">
        <v>26</v>
      </c>
      <c r="D77" s="4" t="s">
        <v>214</v>
      </c>
      <c r="E77" s="7">
        <v>45657</v>
      </c>
      <c r="F77" s="7">
        <v>45350</v>
      </c>
    </row>
    <row r="78" spans="1:6" x14ac:dyDescent="0.25">
      <c r="A78" s="5" t="s">
        <v>5</v>
      </c>
      <c r="B78" s="6">
        <v>9788897550594</v>
      </c>
      <c r="C78" s="8" t="s">
        <v>148</v>
      </c>
      <c r="D78" s="4" t="s">
        <v>149</v>
      </c>
      <c r="E78" s="7">
        <v>45657</v>
      </c>
      <c r="F78" s="7">
        <v>45350</v>
      </c>
    </row>
    <row r="79" spans="1:6" x14ac:dyDescent="0.25">
      <c r="A79" s="5" t="s">
        <v>5</v>
      </c>
      <c r="B79" s="6">
        <v>9788897550129</v>
      </c>
      <c r="C79" s="8" t="s">
        <v>117</v>
      </c>
      <c r="D79" s="4" t="s">
        <v>118</v>
      </c>
      <c r="E79" s="7">
        <v>45657</v>
      </c>
      <c r="F79" s="7">
        <v>45350</v>
      </c>
    </row>
    <row r="80" spans="1:6" x14ac:dyDescent="0.25">
      <c r="A80" s="5" t="s">
        <v>5</v>
      </c>
      <c r="B80" s="6">
        <v>9788897550433</v>
      </c>
      <c r="C80" s="8" t="s">
        <v>117</v>
      </c>
      <c r="D80" s="4" t="s">
        <v>131</v>
      </c>
      <c r="E80" s="7">
        <v>45657</v>
      </c>
      <c r="F80" s="7">
        <v>45350</v>
      </c>
    </row>
    <row r="81" spans="1:6" x14ac:dyDescent="0.25">
      <c r="A81" s="5" t="s">
        <v>5</v>
      </c>
      <c r="B81" s="6">
        <v>9788897550730</v>
      </c>
      <c r="C81" s="8" t="s">
        <v>158</v>
      </c>
      <c r="D81" s="4" t="s">
        <v>159</v>
      </c>
      <c r="E81" s="7">
        <v>45657</v>
      </c>
      <c r="F81" s="7">
        <v>45350</v>
      </c>
    </row>
    <row r="82" spans="1:6" x14ac:dyDescent="0.25">
      <c r="A82" s="5" t="s">
        <v>5</v>
      </c>
      <c r="B82" s="6">
        <v>9788897550389</v>
      </c>
      <c r="C82" s="8" t="s">
        <v>42</v>
      </c>
      <c r="D82" s="4" t="s">
        <v>43</v>
      </c>
      <c r="E82" s="7">
        <v>45657</v>
      </c>
      <c r="F82" s="7">
        <v>45350</v>
      </c>
    </row>
    <row r="83" spans="1:6" x14ac:dyDescent="0.25">
      <c r="A83" s="5" t="s">
        <v>5</v>
      </c>
      <c r="B83" s="6">
        <v>9791280840103</v>
      </c>
      <c r="C83" s="8" t="s">
        <v>226</v>
      </c>
      <c r="D83" s="4" t="s">
        <v>227</v>
      </c>
      <c r="E83" s="7">
        <v>45657</v>
      </c>
      <c r="F83" s="7">
        <v>45350</v>
      </c>
    </row>
    <row r="84" spans="1:6" x14ac:dyDescent="0.25">
      <c r="A84" s="5" t="s">
        <v>5</v>
      </c>
      <c r="B84" s="6">
        <v>9788831342063</v>
      </c>
      <c r="C84" s="8" t="s">
        <v>62</v>
      </c>
      <c r="D84" s="4" t="s">
        <v>101</v>
      </c>
      <c r="E84" s="7">
        <v>45657</v>
      </c>
      <c r="F84" s="7">
        <v>45350</v>
      </c>
    </row>
    <row r="85" spans="1:6" x14ac:dyDescent="0.25">
      <c r="A85" s="5" t="s">
        <v>5</v>
      </c>
      <c r="B85" s="6">
        <v>9788899071028</v>
      </c>
      <c r="C85" s="8" t="s">
        <v>173</v>
      </c>
      <c r="D85" s="4" t="s">
        <v>174</v>
      </c>
      <c r="E85" s="7">
        <v>45657</v>
      </c>
      <c r="F85" s="7">
        <v>45350</v>
      </c>
    </row>
    <row r="86" spans="1:6" x14ac:dyDescent="0.25">
      <c r="A86" s="5" t="s">
        <v>5</v>
      </c>
      <c r="B86" s="6">
        <v>9788897550686</v>
      </c>
      <c r="C86" s="8" t="s">
        <v>59</v>
      </c>
      <c r="D86" s="4" t="s">
        <v>60</v>
      </c>
      <c r="E86" s="7">
        <v>45657</v>
      </c>
      <c r="F86" s="7">
        <v>45350</v>
      </c>
    </row>
    <row r="87" spans="1:6" x14ac:dyDescent="0.25">
      <c r="A87" s="5" t="s">
        <v>5</v>
      </c>
      <c r="B87" s="6">
        <v>9788899542283</v>
      </c>
      <c r="C87" s="8" t="s">
        <v>29</v>
      </c>
      <c r="D87" s="4" t="s">
        <v>223</v>
      </c>
      <c r="E87" s="7">
        <v>45657</v>
      </c>
      <c r="F87" s="7">
        <v>45350</v>
      </c>
    </row>
    <row r="88" spans="1:6" x14ac:dyDescent="0.25">
      <c r="A88" s="5" t="s">
        <v>5</v>
      </c>
      <c r="B88" s="6">
        <v>9788899542269</v>
      </c>
      <c r="C88" s="8" t="s">
        <v>31</v>
      </c>
      <c r="D88" s="4" t="s">
        <v>32</v>
      </c>
      <c r="E88" s="7">
        <v>45657</v>
      </c>
      <c r="F88" s="7">
        <v>45350</v>
      </c>
    </row>
    <row r="89" spans="1:6" x14ac:dyDescent="0.25">
      <c r="A89" s="5" t="s">
        <v>5</v>
      </c>
      <c r="B89" s="6">
        <v>9788897550747</v>
      </c>
      <c r="C89" s="8" t="s">
        <v>160</v>
      </c>
      <c r="D89" s="4" t="s">
        <v>161</v>
      </c>
      <c r="E89" s="7">
        <v>45657</v>
      </c>
      <c r="F89" s="7">
        <v>45350</v>
      </c>
    </row>
    <row r="90" spans="1:6" x14ac:dyDescent="0.25">
      <c r="A90" s="5" t="s">
        <v>5</v>
      </c>
      <c r="B90" s="6">
        <v>9788897550631</v>
      </c>
      <c r="C90" s="8" t="s">
        <v>151</v>
      </c>
      <c r="D90" s="4" t="s">
        <v>152</v>
      </c>
      <c r="E90" s="7">
        <v>45657</v>
      </c>
      <c r="F90" s="7">
        <v>45350</v>
      </c>
    </row>
    <row r="91" spans="1:6" x14ac:dyDescent="0.25">
      <c r="A91" s="5" t="s">
        <v>5</v>
      </c>
      <c r="B91" s="6">
        <v>9788897550792</v>
      </c>
      <c r="C91" s="8" t="s">
        <v>164</v>
      </c>
      <c r="D91" s="4" t="s">
        <v>165</v>
      </c>
      <c r="E91" s="7">
        <v>45657</v>
      </c>
      <c r="F91" s="7">
        <v>45350</v>
      </c>
    </row>
    <row r="92" spans="1:6" x14ac:dyDescent="0.25">
      <c r="A92" s="5" t="s">
        <v>5</v>
      </c>
      <c r="B92" s="6">
        <v>9788899542276</v>
      </c>
      <c r="C92" s="8" t="s">
        <v>7</v>
      </c>
      <c r="D92" s="4" t="s">
        <v>8</v>
      </c>
      <c r="E92" s="7">
        <v>45657</v>
      </c>
      <c r="F92" s="7">
        <v>45350</v>
      </c>
    </row>
    <row r="93" spans="1:6" x14ac:dyDescent="0.25">
      <c r="A93" s="5" t="s">
        <v>5</v>
      </c>
      <c r="B93" s="6">
        <v>9788899542337</v>
      </c>
      <c r="C93" s="8" t="s">
        <v>224</v>
      </c>
      <c r="D93" s="4" t="s">
        <v>11</v>
      </c>
      <c r="E93" s="7">
        <v>45657</v>
      </c>
      <c r="F93" s="7">
        <v>45350</v>
      </c>
    </row>
    <row r="94" spans="1:6" x14ac:dyDescent="0.25">
      <c r="A94" s="5" t="s">
        <v>5</v>
      </c>
      <c r="B94" s="6">
        <v>9788897550921</v>
      </c>
      <c r="C94" s="8" t="s">
        <v>50</v>
      </c>
      <c r="D94" s="4" t="s">
        <v>51</v>
      </c>
      <c r="E94" s="7">
        <v>45657</v>
      </c>
      <c r="F94" s="7">
        <v>45350</v>
      </c>
    </row>
    <row r="95" spans="1:6" x14ac:dyDescent="0.25">
      <c r="A95" s="5" t="s">
        <v>5</v>
      </c>
      <c r="B95" s="6">
        <v>9788897550624</v>
      </c>
      <c r="C95" s="8" t="s">
        <v>53</v>
      </c>
      <c r="D95" s="4" t="s">
        <v>150</v>
      </c>
      <c r="E95" s="7">
        <v>45657</v>
      </c>
      <c r="F95" s="7">
        <v>45350</v>
      </c>
    </row>
    <row r="96" spans="1:6" x14ac:dyDescent="0.25">
      <c r="A96" s="5" t="s">
        <v>5</v>
      </c>
      <c r="B96" s="6">
        <v>9788899071264</v>
      </c>
      <c r="C96" s="8" t="s">
        <v>91</v>
      </c>
      <c r="D96" s="4" t="s">
        <v>191</v>
      </c>
      <c r="E96" s="7">
        <v>45657</v>
      </c>
      <c r="F96" s="7">
        <v>45350</v>
      </c>
    </row>
    <row r="97" spans="1:6" x14ac:dyDescent="0.25">
      <c r="A97" s="5" t="s">
        <v>5</v>
      </c>
      <c r="B97" s="6">
        <v>9788831342025</v>
      </c>
      <c r="C97" s="8" t="s">
        <v>64</v>
      </c>
      <c r="D97" s="4" t="s">
        <v>97</v>
      </c>
      <c r="E97" s="7">
        <v>45657</v>
      </c>
      <c r="F97" s="7">
        <v>45350</v>
      </c>
    </row>
    <row r="98" spans="1:6" x14ac:dyDescent="0.25">
      <c r="A98" s="5" t="s">
        <v>5</v>
      </c>
      <c r="B98" s="6">
        <v>9788897550723</v>
      </c>
      <c r="C98" s="8" t="s">
        <v>156</v>
      </c>
      <c r="D98" s="4" t="s">
        <v>157</v>
      </c>
      <c r="E98" s="7">
        <v>45657</v>
      </c>
      <c r="F98" s="7">
        <v>45350</v>
      </c>
    </row>
    <row r="99" spans="1:6" x14ac:dyDescent="0.25">
      <c r="A99" s="5" t="s">
        <v>5</v>
      </c>
      <c r="B99" s="6">
        <v>9788897550525</v>
      </c>
      <c r="C99" s="8" t="s">
        <v>140</v>
      </c>
      <c r="D99" s="4" t="s">
        <v>141</v>
      </c>
      <c r="E99" s="7">
        <v>45657</v>
      </c>
      <c r="F99" s="7">
        <v>45350</v>
      </c>
    </row>
    <row r="100" spans="1:6" x14ac:dyDescent="0.25">
      <c r="A100" s="5" t="s">
        <v>5</v>
      </c>
      <c r="B100" s="6">
        <v>9788897550860</v>
      </c>
      <c r="C100" s="8" t="s">
        <v>166</v>
      </c>
      <c r="D100" s="4" t="s">
        <v>167</v>
      </c>
      <c r="E100" s="7">
        <v>45657</v>
      </c>
      <c r="F100" s="7">
        <v>45350</v>
      </c>
    </row>
    <row r="101" spans="1:6" x14ac:dyDescent="0.25">
      <c r="A101" s="5" t="s">
        <v>5</v>
      </c>
      <c r="B101" s="6">
        <v>9788899542238</v>
      </c>
      <c r="C101" s="8" t="s">
        <v>20</v>
      </c>
      <c r="D101" s="4" t="s">
        <v>21</v>
      </c>
      <c r="E101" s="7">
        <v>45657</v>
      </c>
      <c r="F101" s="7">
        <v>45350</v>
      </c>
    </row>
    <row r="102" spans="1:6" x14ac:dyDescent="0.25">
      <c r="A102" s="5" t="s">
        <v>5</v>
      </c>
      <c r="B102" s="6">
        <v>9788897550495</v>
      </c>
      <c r="C102" s="8" t="s">
        <v>134</v>
      </c>
      <c r="D102" s="4" t="s">
        <v>135</v>
      </c>
      <c r="E102" s="7">
        <v>45657</v>
      </c>
      <c r="F102" s="7">
        <v>45350</v>
      </c>
    </row>
    <row r="103" spans="1:6" x14ac:dyDescent="0.25">
      <c r="A103" s="5" t="s">
        <v>5</v>
      </c>
      <c r="B103" s="6">
        <v>9788899397111</v>
      </c>
      <c r="C103" s="8" t="s">
        <v>78</v>
      </c>
      <c r="D103" s="4" t="s">
        <v>79</v>
      </c>
      <c r="E103" s="7">
        <v>45657</v>
      </c>
      <c r="F103" s="7">
        <v>45350</v>
      </c>
    </row>
    <row r="104" spans="1:6" x14ac:dyDescent="0.25">
      <c r="A104" s="5" t="s">
        <v>5</v>
      </c>
      <c r="B104" s="6">
        <v>9788899542306</v>
      </c>
      <c r="C104" s="8" t="s">
        <v>9</v>
      </c>
      <c r="D104" s="4" t="s">
        <v>10</v>
      </c>
      <c r="E104" s="7">
        <v>45657</v>
      </c>
      <c r="F104" s="7">
        <v>45350</v>
      </c>
    </row>
    <row r="105" spans="1:6" x14ac:dyDescent="0.25">
      <c r="A105" s="5" t="s">
        <v>5</v>
      </c>
      <c r="B105" s="6">
        <v>9788899397173</v>
      </c>
      <c r="C105" s="8" t="s">
        <v>80</v>
      </c>
      <c r="D105" s="4" t="s">
        <v>81</v>
      </c>
      <c r="E105" s="7">
        <v>45657</v>
      </c>
      <c r="F105" s="7">
        <v>45350</v>
      </c>
    </row>
    <row r="106" spans="1:6" x14ac:dyDescent="0.25">
      <c r="A106" s="5" t="s">
        <v>5</v>
      </c>
      <c r="B106" s="6">
        <v>9788899397128</v>
      </c>
      <c r="C106" s="8" t="s">
        <v>80</v>
      </c>
      <c r="D106" s="4" t="s">
        <v>203</v>
      </c>
      <c r="E106" s="7">
        <v>45657</v>
      </c>
      <c r="F106" s="7">
        <v>45350</v>
      </c>
    </row>
    <row r="107" spans="1:6" x14ac:dyDescent="0.25">
      <c r="A107" s="5" t="s">
        <v>5</v>
      </c>
      <c r="B107" s="6">
        <v>9788899071271</v>
      </c>
      <c r="C107" s="8" t="s">
        <v>192</v>
      </c>
      <c r="D107" s="4" t="s">
        <v>193</v>
      </c>
      <c r="E107" s="7">
        <v>45657</v>
      </c>
      <c r="F107" s="7">
        <v>45350</v>
      </c>
    </row>
    <row r="108" spans="1:6" x14ac:dyDescent="0.25">
      <c r="A108" s="5" t="s">
        <v>5</v>
      </c>
      <c r="B108" s="6">
        <v>9788897550570</v>
      </c>
      <c r="C108" s="8" t="s">
        <v>146</v>
      </c>
      <c r="D108" s="4" t="s">
        <v>147</v>
      </c>
      <c r="E108" s="7">
        <v>45657</v>
      </c>
      <c r="F108" s="7">
        <v>45350</v>
      </c>
    </row>
    <row r="109" spans="1:6" x14ac:dyDescent="0.25">
      <c r="A109" s="5" t="s">
        <v>5</v>
      </c>
      <c r="B109" s="6">
        <v>9788897550532</v>
      </c>
      <c r="C109" s="8" t="s">
        <v>142</v>
      </c>
      <c r="D109" s="4" t="s">
        <v>143</v>
      </c>
      <c r="E109" s="7">
        <v>45657</v>
      </c>
      <c r="F109" s="7">
        <v>45350</v>
      </c>
    </row>
    <row r="110" spans="1:6" x14ac:dyDescent="0.25">
      <c r="A110" s="5" t="s">
        <v>5</v>
      </c>
      <c r="B110" s="6">
        <v>9788899397135</v>
      </c>
      <c r="C110" s="8" t="s">
        <v>204</v>
      </c>
      <c r="D110" s="4" t="s">
        <v>205</v>
      </c>
      <c r="E110" s="7">
        <v>45657</v>
      </c>
      <c r="F110" s="7">
        <v>45350</v>
      </c>
    </row>
    <row r="111" spans="1:6" x14ac:dyDescent="0.25">
      <c r="A111" s="5" t="s">
        <v>5</v>
      </c>
      <c r="B111" s="6">
        <v>9788899542252</v>
      </c>
      <c r="C111" s="8" t="s">
        <v>27</v>
      </c>
      <c r="D111" s="4" t="s">
        <v>28</v>
      </c>
      <c r="E111" s="7">
        <v>45657</v>
      </c>
      <c r="F111" s="7">
        <v>45350</v>
      </c>
    </row>
    <row r="112" spans="1:6" x14ac:dyDescent="0.25">
      <c r="A112" s="5" t="s">
        <v>5</v>
      </c>
      <c r="B112" s="6">
        <v>9788897550662</v>
      </c>
      <c r="C112" s="8" t="s">
        <v>40</v>
      </c>
      <c r="D112" s="4" t="s">
        <v>153</v>
      </c>
      <c r="E112" s="7">
        <v>45657</v>
      </c>
      <c r="F112" s="7">
        <v>45350</v>
      </c>
    </row>
    <row r="113" spans="1:6" x14ac:dyDescent="0.25">
      <c r="A113" s="5" t="s">
        <v>5</v>
      </c>
      <c r="B113" s="6">
        <v>9788899397050</v>
      </c>
      <c r="C113" s="8" t="s">
        <v>74</v>
      </c>
      <c r="D113" s="4" t="s">
        <v>75</v>
      </c>
      <c r="E113" s="7">
        <v>45657</v>
      </c>
      <c r="F113" s="7">
        <v>45350</v>
      </c>
    </row>
    <row r="114" spans="1:6" x14ac:dyDescent="0.25">
      <c r="A114" s="5" t="s">
        <v>5</v>
      </c>
      <c r="B114" s="6">
        <v>9788897550693</v>
      </c>
      <c r="C114" s="8" t="s">
        <v>54</v>
      </c>
      <c r="D114" s="4" t="s">
        <v>155</v>
      </c>
      <c r="E114" s="7">
        <v>45657</v>
      </c>
      <c r="F114" s="7">
        <v>45350</v>
      </c>
    </row>
    <row r="115" spans="1:6" x14ac:dyDescent="0.25">
      <c r="A115" s="5" t="s">
        <v>5</v>
      </c>
      <c r="B115" s="6">
        <v>9788831342070</v>
      </c>
      <c r="C115" s="8" t="s">
        <v>65</v>
      </c>
      <c r="D115" s="4" t="s">
        <v>102</v>
      </c>
      <c r="E115" s="7">
        <v>45657</v>
      </c>
      <c r="F115" s="7">
        <v>45350</v>
      </c>
    </row>
    <row r="116" spans="1:6" x14ac:dyDescent="0.25">
      <c r="A116" s="5" t="s">
        <v>5</v>
      </c>
      <c r="B116" s="6">
        <v>9788831342094</v>
      </c>
      <c r="C116" s="8" t="s">
        <v>65</v>
      </c>
      <c r="D116" s="4" t="s">
        <v>104</v>
      </c>
      <c r="E116" s="7">
        <v>45657</v>
      </c>
      <c r="F116" s="7">
        <v>45350</v>
      </c>
    </row>
    <row r="117" spans="1:6" x14ac:dyDescent="0.25">
      <c r="A117" s="5" t="s">
        <v>5</v>
      </c>
      <c r="B117" s="6">
        <v>9788897550938</v>
      </c>
      <c r="C117" s="8" t="s">
        <v>46</v>
      </c>
      <c r="D117" s="4" t="s">
        <v>47</v>
      </c>
      <c r="E117" s="7">
        <v>45657</v>
      </c>
      <c r="F117" s="7">
        <v>45350</v>
      </c>
    </row>
    <row r="118" spans="1:6" x14ac:dyDescent="0.25">
      <c r="A118" s="5" t="s">
        <v>5</v>
      </c>
      <c r="B118" s="6">
        <v>9788897550648</v>
      </c>
      <c r="C118" s="8" t="s">
        <v>48</v>
      </c>
      <c r="D118" s="4" t="s">
        <v>49</v>
      </c>
      <c r="E118" s="7">
        <v>45657</v>
      </c>
      <c r="F118" s="7">
        <v>45350</v>
      </c>
    </row>
    <row r="119" spans="1:6" x14ac:dyDescent="0.25">
      <c r="A119" s="5" t="s">
        <v>5</v>
      </c>
      <c r="B119" s="6">
        <v>9788897550075</v>
      </c>
      <c r="C119" s="8" t="s">
        <v>55</v>
      </c>
      <c r="D119" s="4" t="s">
        <v>56</v>
      </c>
      <c r="E119" s="7">
        <v>45657</v>
      </c>
      <c r="F119" s="7">
        <v>45350</v>
      </c>
    </row>
    <row r="120" spans="1:6" x14ac:dyDescent="0.25">
      <c r="A120" s="5" t="s">
        <v>5</v>
      </c>
      <c r="B120" s="6">
        <v>9788899542221</v>
      </c>
      <c r="C120" s="8" t="s">
        <v>221</v>
      </c>
      <c r="D120" s="4" t="s">
        <v>222</v>
      </c>
      <c r="E120" s="7">
        <v>45657</v>
      </c>
      <c r="F120" s="7">
        <v>45350</v>
      </c>
    </row>
    <row r="121" spans="1:6" x14ac:dyDescent="0.25">
      <c r="A121" s="5" t="s">
        <v>5</v>
      </c>
      <c r="B121" s="6">
        <v>9788831342018</v>
      </c>
      <c r="C121" s="8" t="s">
        <v>68</v>
      </c>
      <c r="D121" s="4" t="s">
        <v>96</v>
      </c>
      <c r="E121" s="7">
        <v>45657</v>
      </c>
      <c r="F121" s="7">
        <v>45350</v>
      </c>
    </row>
    <row r="122" spans="1:6" x14ac:dyDescent="0.25">
      <c r="A122" s="5" t="s">
        <v>5</v>
      </c>
      <c r="B122" s="6">
        <v>9788899071189</v>
      </c>
      <c r="C122" s="8" t="s">
        <v>84</v>
      </c>
      <c r="D122" s="4" t="s">
        <v>184</v>
      </c>
      <c r="E122" s="7">
        <v>45657</v>
      </c>
      <c r="F122" s="7">
        <v>45350</v>
      </c>
    </row>
    <row r="123" spans="1:6" x14ac:dyDescent="0.25">
      <c r="A123" s="5" t="s">
        <v>5</v>
      </c>
      <c r="B123" s="6">
        <v>9788897550341</v>
      </c>
      <c r="C123" s="8" t="s">
        <v>36</v>
      </c>
      <c r="D123" s="4" t="s">
        <v>124</v>
      </c>
      <c r="E123" s="7">
        <v>45657</v>
      </c>
      <c r="F123" s="7">
        <v>45350</v>
      </c>
    </row>
    <row r="124" spans="1:6" x14ac:dyDescent="0.25">
      <c r="A124" s="5" t="s">
        <v>5</v>
      </c>
      <c r="B124" s="6">
        <v>9788899071196</v>
      </c>
      <c r="C124" s="8" t="s">
        <v>86</v>
      </c>
      <c r="D124" s="4" t="s">
        <v>87</v>
      </c>
      <c r="E124" s="7">
        <v>45657</v>
      </c>
      <c r="F124" s="7">
        <v>45350</v>
      </c>
    </row>
    <row r="125" spans="1:6" x14ac:dyDescent="0.25">
      <c r="A125" s="5" t="s">
        <v>5</v>
      </c>
      <c r="B125" s="6">
        <v>9788897550518</v>
      </c>
      <c r="C125" s="8" t="s">
        <v>138</v>
      </c>
      <c r="D125" s="4" t="s">
        <v>139</v>
      </c>
      <c r="E125" s="7">
        <v>45657</v>
      </c>
      <c r="F125" s="7">
        <v>45350</v>
      </c>
    </row>
    <row r="126" spans="1:6" x14ac:dyDescent="0.25">
      <c r="A126" s="5" t="s">
        <v>5</v>
      </c>
      <c r="B126" s="6">
        <v>9788897550556</v>
      </c>
      <c r="C126" s="8" t="s">
        <v>38</v>
      </c>
      <c r="D126" s="4" t="s">
        <v>39</v>
      </c>
      <c r="E126" s="7">
        <v>45657</v>
      </c>
      <c r="F126" s="7">
        <v>45350</v>
      </c>
    </row>
    <row r="127" spans="1:6" x14ac:dyDescent="0.25">
      <c r="A127" s="5" t="s">
        <v>5</v>
      </c>
      <c r="B127" s="6">
        <v>9788897550198</v>
      </c>
      <c r="C127" s="8" t="s">
        <v>119</v>
      </c>
      <c r="D127" s="4" t="s">
        <v>120</v>
      </c>
      <c r="E127" s="7">
        <v>45657</v>
      </c>
      <c r="F127" s="7">
        <v>45350</v>
      </c>
    </row>
    <row r="128" spans="1:6" x14ac:dyDescent="0.25">
      <c r="A128" s="5" t="s">
        <v>5</v>
      </c>
      <c r="B128" s="6">
        <v>9788899071004</v>
      </c>
      <c r="C128" s="8" t="s">
        <v>171</v>
      </c>
      <c r="D128" s="4" t="s">
        <v>172</v>
      </c>
      <c r="E128" s="7">
        <v>45657</v>
      </c>
      <c r="F128" s="7">
        <v>45350</v>
      </c>
    </row>
    <row r="129" spans="1:6" x14ac:dyDescent="0.25">
      <c r="A129" s="5" t="s">
        <v>5</v>
      </c>
      <c r="B129" s="6">
        <v>9788831342056</v>
      </c>
      <c r="C129" s="8" t="s">
        <v>66</v>
      </c>
      <c r="D129" s="4" t="s">
        <v>100</v>
      </c>
      <c r="E129" s="7">
        <v>45657</v>
      </c>
      <c r="F129" s="7">
        <v>45350</v>
      </c>
    </row>
    <row r="130" spans="1:6" x14ac:dyDescent="0.25">
      <c r="A130" s="5" t="s">
        <v>5</v>
      </c>
      <c r="B130" s="6">
        <v>9788899071080</v>
      </c>
      <c r="C130" s="8" t="s">
        <v>179</v>
      </c>
      <c r="D130" s="4" t="s">
        <v>180</v>
      </c>
      <c r="E130" s="7">
        <v>45657</v>
      </c>
      <c r="F130" s="7">
        <v>45350</v>
      </c>
    </row>
    <row r="131" spans="1:6" x14ac:dyDescent="0.25">
      <c r="A131" s="5" t="s">
        <v>5</v>
      </c>
      <c r="B131" s="6">
        <v>9788831342001</v>
      </c>
      <c r="C131" s="8" t="s">
        <v>63</v>
      </c>
      <c r="D131" s="4" t="s">
        <v>95</v>
      </c>
      <c r="E131" s="7">
        <v>45657</v>
      </c>
      <c r="F131" s="7">
        <v>45350</v>
      </c>
    </row>
    <row r="132" spans="1:6" x14ac:dyDescent="0.25">
      <c r="A132" s="5" t="s">
        <v>5</v>
      </c>
      <c r="B132" s="6">
        <v>9788899397067</v>
      </c>
      <c r="C132" s="8" t="s">
        <v>197</v>
      </c>
      <c r="D132" s="4" t="s">
        <v>198</v>
      </c>
      <c r="E132" s="7">
        <v>45657</v>
      </c>
      <c r="F132" s="7">
        <v>45350</v>
      </c>
    </row>
    <row r="133" spans="1:6" x14ac:dyDescent="0.25">
      <c r="A133" s="5" t="s">
        <v>5</v>
      </c>
      <c r="B133" s="6">
        <v>9788897550754</v>
      </c>
      <c r="C133" s="8" t="s">
        <v>37</v>
      </c>
      <c r="D133" s="4" t="s">
        <v>162</v>
      </c>
      <c r="E133" s="7">
        <v>45657</v>
      </c>
      <c r="F133" s="7">
        <v>45350</v>
      </c>
    </row>
    <row r="134" spans="1:6" x14ac:dyDescent="0.25">
      <c r="A134" s="5" t="s">
        <v>5</v>
      </c>
      <c r="B134" s="6">
        <v>9788897550778</v>
      </c>
      <c r="C134" s="8" t="s">
        <v>41</v>
      </c>
      <c r="D134" s="4" t="s">
        <v>163</v>
      </c>
      <c r="E134" s="7">
        <v>45657</v>
      </c>
      <c r="F134" s="7">
        <v>45350</v>
      </c>
    </row>
    <row r="135" spans="1:6" x14ac:dyDescent="0.25">
      <c r="A135" s="5" t="s">
        <v>5</v>
      </c>
      <c r="B135" s="6">
        <v>9788897550426</v>
      </c>
      <c r="C135" s="8" t="s">
        <v>129</v>
      </c>
      <c r="D135" s="4" t="s">
        <v>130</v>
      </c>
      <c r="E135" s="7">
        <v>45657</v>
      </c>
      <c r="F135" s="7">
        <v>45350</v>
      </c>
    </row>
    <row r="136" spans="1:6" x14ac:dyDescent="0.25">
      <c r="C136" s="9"/>
    </row>
    <row r="137" spans="1:6" x14ac:dyDescent="0.25">
      <c r="C137" s="9"/>
    </row>
    <row r="138" spans="1:6" x14ac:dyDescent="0.25">
      <c r="C138" s="9"/>
    </row>
    <row r="139" spans="1:6" x14ac:dyDescent="0.25">
      <c r="C139" s="9"/>
    </row>
    <row r="140" spans="1:6" x14ac:dyDescent="0.25">
      <c r="C140" s="9"/>
    </row>
    <row r="141" spans="1:6" x14ac:dyDescent="0.25">
      <c r="C141" s="9"/>
    </row>
    <row r="142" spans="1:6" x14ac:dyDescent="0.25">
      <c r="C142" s="9"/>
    </row>
    <row r="143" spans="1:6" x14ac:dyDescent="0.25">
      <c r="C143" s="9"/>
    </row>
    <row r="144" spans="1:6" x14ac:dyDescent="0.25">
      <c r="C144" s="9"/>
    </row>
    <row r="145" spans="3:3" x14ac:dyDescent="0.25">
      <c r="C145" s="9"/>
    </row>
    <row r="146" spans="3:3" x14ac:dyDescent="0.25">
      <c r="C146" s="9"/>
    </row>
    <row r="147" spans="3:3" x14ac:dyDescent="0.25">
      <c r="C147" s="9"/>
    </row>
    <row r="148" spans="3:3" x14ac:dyDescent="0.25">
      <c r="C148" s="9"/>
    </row>
    <row r="149" spans="3:3" x14ac:dyDescent="0.25">
      <c r="C149" s="9"/>
    </row>
    <row r="150" spans="3:3" x14ac:dyDescent="0.25">
      <c r="C150" s="9"/>
    </row>
    <row r="151" spans="3:3" x14ac:dyDescent="0.25">
      <c r="C151" s="9"/>
    </row>
    <row r="152" spans="3:3" x14ac:dyDescent="0.25">
      <c r="C152" s="9"/>
    </row>
    <row r="153" spans="3:3" x14ac:dyDescent="0.25">
      <c r="C153" s="9"/>
    </row>
    <row r="154" spans="3:3" x14ac:dyDescent="0.25">
      <c r="C154" s="9"/>
    </row>
    <row r="155" spans="3:3" x14ac:dyDescent="0.25">
      <c r="C155" s="9"/>
    </row>
    <row r="156" spans="3:3" x14ac:dyDescent="0.25">
      <c r="C156" s="9"/>
    </row>
    <row r="157" spans="3:3" x14ac:dyDescent="0.25">
      <c r="C157" s="9"/>
    </row>
    <row r="158" spans="3:3" x14ac:dyDescent="0.25">
      <c r="C158" s="9"/>
    </row>
    <row r="159" spans="3:3" x14ac:dyDescent="0.25">
      <c r="C159" s="9"/>
    </row>
    <row r="160" spans="3:3" x14ac:dyDescent="0.25">
      <c r="C160" s="9"/>
    </row>
    <row r="161" spans="3:3" x14ac:dyDescent="0.25">
      <c r="C161" s="9"/>
    </row>
    <row r="162" spans="3:3" x14ac:dyDescent="0.25">
      <c r="C162" s="9"/>
    </row>
    <row r="163" spans="3:3" x14ac:dyDescent="0.25">
      <c r="C163" s="9"/>
    </row>
    <row r="164" spans="3:3" x14ac:dyDescent="0.25">
      <c r="C164" s="9"/>
    </row>
    <row r="165" spans="3:3" x14ac:dyDescent="0.25">
      <c r="C165" s="9"/>
    </row>
    <row r="166" spans="3:3" x14ac:dyDescent="0.25">
      <c r="C166" s="9"/>
    </row>
    <row r="167" spans="3:3" x14ac:dyDescent="0.25">
      <c r="C167" s="9"/>
    </row>
    <row r="168" spans="3:3" x14ac:dyDescent="0.25">
      <c r="C168" s="9"/>
    </row>
    <row r="169" spans="3:3" x14ac:dyDescent="0.25">
      <c r="C169" s="9"/>
    </row>
    <row r="170" spans="3:3" x14ac:dyDescent="0.25">
      <c r="C170" s="9"/>
    </row>
    <row r="171" spans="3:3" x14ac:dyDescent="0.25">
      <c r="C171" s="9"/>
    </row>
    <row r="172" spans="3:3" x14ac:dyDescent="0.25">
      <c r="C172" s="9"/>
    </row>
    <row r="173" spans="3:3" x14ac:dyDescent="0.25">
      <c r="C173" s="9"/>
    </row>
    <row r="174" spans="3:3" x14ac:dyDescent="0.25">
      <c r="C174" s="9"/>
    </row>
    <row r="175" spans="3:3" x14ac:dyDescent="0.25">
      <c r="C175" s="9"/>
    </row>
    <row r="176" spans="3:3" x14ac:dyDescent="0.25">
      <c r="C176" s="9"/>
    </row>
  </sheetData>
  <sortState xmlns:xlrd2="http://schemas.microsoft.com/office/spreadsheetml/2017/richdata2" ref="A6:F135">
    <sortCondition ref="A6:A135"/>
    <sortCondition ref="C6:C135"/>
    <sortCondition ref="D6:D135"/>
  </sortState>
  <phoneticPr fontId="3" type="noConversion"/>
  <conditionalFormatting sqref="B1:B1048576">
    <cfRule type="duplicateValues" dxfId="0" priority="1"/>
  </conditionalFormatting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3</xdr:col>
                <xdr:colOff>3095625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Fine Distribuzione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2025-01-13T16:32:07Z</dcterms:modified>
</cp:coreProperties>
</file>